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125"/>
  <workbookPr showInkAnnotation="0" autoCompressPictures="0"/>
  <bookViews>
    <workbookView xWindow="6640" yWindow="0" windowWidth="28620" windowHeight="20440" tabRatio="500"/>
  </bookViews>
  <sheets>
    <sheet name="ReadMe" sheetId="5" r:id="rId1"/>
    <sheet name="SpearmanCorrelations" sheetId="4" r:id="rId2"/>
    <sheet name="SampleSizes" sheetId="8" r:id="rId3"/>
    <sheet name="P-values" sheetId="9" r:id="rId4"/>
  </sheet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<sst xmlns="http://schemas.openxmlformats.org/spreadsheetml/2006/main" count="628" uniqueCount="178">
  <si>
    <t>Q1_Age</t>
  </si>
  <si>
    <t>Q2_Sex</t>
  </si>
  <si>
    <t>Q3_Ed_level</t>
  </si>
  <si>
    <t>Q4_Student</t>
  </si>
  <si>
    <t>Q6_Household_Salary</t>
  </si>
  <si>
    <t>Q7_Num_Languages</t>
  </si>
  <si>
    <t>Q10_Relationship_Status</t>
  </si>
  <si>
    <t>Q11_Years_Relationship</t>
  </si>
  <si>
    <t>Q15_Limit_to_Mem</t>
  </si>
  <si>
    <t>Q16_Poss_Train_Mem</t>
  </si>
  <si>
    <t>Q17_Judge_Mem_Reliability</t>
  </si>
  <si>
    <t>Q20_Spontaneous_recollection</t>
  </si>
  <si>
    <t>Q21_Num_Spon_Recoll</t>
  </si>
  <si>
    <t>Q43_Uneasy_about_reliance_on_tech</t>
  </si>
  <si>
    <t>Q48_Understand_tech</t>
  </si>
  <si>
    <t>Q51_Human_mem_Better_worse</t>
  </si>
  <si>
    <t>Q56_Notes_a_lot</t>
  </si>
  <si>
    <t>Q57_Notes_Imp_mem</t>
  </si>
  <si>
    <t>Q58_write_hand</t>
  </si>
  <si>
    <t>Q59_Info_comp_organized</t>
  </si>
  <si>
    <t>Q60_Search_Computer_find</t>
  </si>
  <si>
    <t>Q61_present_meaningful_experience.</t>
  </si>
  <si>
    <t>Q62_imp_record_experience</t>
  </si>
  <si>
    <t>Q63_Record_Takes_away</t>
  </si>
  <si>
    <t>Q64_Ext_mem_settle_disagreement</t>
  </si>
  <si>
    <t>Q65_Look_Up</t>
  </si>
  <si>
    <t>Q66_Imp_to_find_than_rem</t>
  </si>
  <si>
    <t>Q67_Cant_rem_Find_Ext_mem</t>
  </si>
  <si>
    <t>Q68_EM_Persoanl_exp</t>
  </si>
  <si>
    <t>Q69_EM_Factual_info</t>
  </si>
  <si>
    <t>Q70_Gen_well_organized</t>
  </si>
  <si>
    <t>Q71_Nostalgic</t>
  </si>
  <si>
    <t>Q72_Like_Collect</t>
  </si>
  <si>
    <t>Q73_Freq_distraction</t>
  </si>
  <si>
    <t>Q77_ExM_wanted_recoll</t>
  </si>
  <si>
    <t>Q78_ExM_unwanted_recoll</t>
  </si>
  <si>
    <t>Q79_email_recieved_pd</t>
  </si>
  <si>
    <t>Q80_email_sent_pd</t>
  </si>
  <si>
    <t>Q81_Text_received_pd</t>
  </si>
  <si>
    <t>Q82_text_sent_pd</t>
  </si>
  <si>
    <t>Q83_Social_Activity_Online</t>
  </si>
  <si>
    <t>Q84_Social_Activity_Offline</t>
  </si>
  <si>
    <t>Q86_Facebook</t>
  </si>
  <si>
    <t>Q87_Num_Facebook_Friends</t>
  </si>
  <si>
    <t>Q88_Num_HoursWeek_Facebook</t>
  </si>
  <si>
    <t>Q89_SocialMedia_Remember</t>
  </si>
  <si>
    <t>Q90_Tech_CollabMem</t>
  </si>
  <si>
    <t>Q96_Backup_Frequency</t>
  </si>
  <si>
    <t>Q97_Backup_LastTime</t>
  </si>
  <si>
    <t>Q99_Backup_Recovery_NumTimesTried</t>
  </si>
  <si>
    <t>Q100_Backup_Recovery_NumTimesSuccess</t>
  </si>
  <si>
    <t>Q101_Passwords_Num</t>
  </si>
  <si>
    <t>Q102_Passwords_WrittenDown</t>
  </si>
  <si>
    <t>Q104_PhoneNums_Memorized</t>
  </si>
  <si>
    <t>Q105_PhoneNums_ExM</t>
  </si>
  <si>
    <t>Q106_MobilePhone_NumYears</t>
  </si>
  <si>
    <t>Q107_PhoneNums_PercentMemorized_Family</t>
  </si>
  <si>
    <t>Q108_PhoneNums_PercentMemorized_Friends</t>
  </si>
  <si>
    <t>Q109_PhoneNums_PercentMemorized_Work</t>
  </si>
  <si>
    <t>Q110_PhoneNums_Last5_mem</t>
  </si>
  <si>
    <t>Q111_PhoneNums_Next5_mem</t>
  </si>
  <si>
    <t>Q117_CarryCamera</t>
  </si>
  <si>
    <t>Q118_PhotosTakePerDay</t>
  </si>
  <si>
    <t>Q134_Tech_Change10years</t>
  </si>
  <si>
    <t>Q135_HumanLife_Change10Years</t>
  </si>
  <si>
    <t>This file was created using the software Microsoft Excel for Mac 2011 (v. 14.7.3), and saved with file format .xlsx</t>
  </si>
  <si>
    <t>There are multible worksheets in this file.</t>
  </si>
  <si>
    <t>The worksheet "SampleSizes" shows the sample size for each correlation. This varied across pairs of variables because not every participant answered every question.</t>
  </si>
  <si>
    <t>For questions about this file, contact Jason R. Finley: jfinley@fontbonne.edu (as of 2017), jasonrfinley.com</t>
  </si>
  <si>
    <t>Variable Name</t>
  </si>
  <si>
    <t>Question Number</t>
  </si>
  <si>
    <t>Question Text [response options in brackets where applicable]</t>
  </si>
  <si>
    <t>What is your current age (in years)?</t>
  </si>
  <si>
    <t>What is your sex? [male, female, other]</t>
  </si>
  <si>
    <t>Which of the following best describes your highest achieved education level? [Some high school, High school graduate, Some college, no degree, Associate degree, Bachelor degree, Graduate degree (Master, Doctorate, etc.)]</t>
  </si>
  <si>
    <t>Are you currently a student or taking any classes? [yes, no]</t>
  </si>
  <si>
    <t>What is the total yearly income of your household? [Less than $12,500, $12,500 - $24,999, $25,000 - $37,499, $37,500 - $49,999, $50,000 - $62,499, $62,500 - $74,999, $75,000 - $87,499, $87,500 - $99,999, $100,000 or More]</t>
  </si>
  <si>
    <t>How many languages are you fluent in?</t>
  </si>
  <si>
    <t>Are you currently in a relationship? [yes, no]</t>
  </si>
  <si>
    <t>If you are currently in a relationship, how many years have you been in this relationship?</t>
  </si>
  <si>
    <t>Most people are exposed to large amounts of new information each day. Do you think there is a limit to the amount of information the brain is able to store? [yes, no]</t>
  </si>
  <si>
    <t>Physical exercise makes the body stronger. Do you think it is possible to train memory in an analogous fashion? [yes, no]</t>
  </si>
  <si>
    <t>How good are you at judging the reliability of your own memory? [very bad, pretty bad, neither good nor bad, pretty good, very good]</t>
  </si>
  <si>
    <t>Sometimes a memory about our past suddenly pops up in our mind with no preceding attempts at remembering. The memory may seem to arise from nothing or it may come as an association to, for example, a sound, or a smell, or a song on the radio, etc. Some sudden memories may deal with old experiences, others with things that have happened recently. How often does it happen to you that memories suddenly pop up by themselves? [never, several times a year, several times a month, several times a week, several times a day]</t>
  </si>
  <si>
    <t>If you answered “several times a day” to the previous question, please type a number estimating the number of times per day:</t>
  </si>
  <si>
    <t>I feel uneasy about how much I rely on technology for memory purposes. [strongly disagree, disagree, neutral, agree, strongly agree]</t>
  </si>
  <si>
    <t>How well do you understand the technology you use for memory purposes? [very poorly, poorly, neither poorly nor well, well, very well]</t>
  </si>
  <si>
    <t>Overall, do you think human memory is getting better or worse?  [much worse, somewhat worse, neither worse nor better, somewhat better, much better]</t>
  </si>
  <si>
    <t>When I take notes, I take a lot of notes. [strongly disagree, disagree, neutral, agree, strongly agree]</t>
  </si>
  <si>
    <t>Taking notes improves my memory. [strongly disagree, disagree, neutral, agree, strongly agree]</t>
  </si>
  <si>
    <t>I write on my hand. [never, seldom, sometimes, often, always]</t>
  </si>
  <si>
    <t>I keep information on my computer well-organized. [strongly disagree, disagree, neutral, agree, strongly agree]</t>
  </si>
  <si>
    <t>I rely on search functions to find information on my computer. [strongly disagree, disagree, neutral, agree, strongly agree]</t>
  </si>
  <si>
    <t>It is important to me to be present and aware for meaningful experiences. [strongly disagree, disagree, neutral, agree, strongly agree]</t>
  </si>
  <si>
    <t>It is important to me to make external records of meaningful experiences. [strongly disagree, disagree, neutral, agree, strongly agree]</t>
  </si>
  <si>
    <t>The act of recording an experience takes away from the experience. [strongly disagree, disagree, neutral, agree, strongly agree]</t>
  </si>
  <si>
    <t>I have used external memory to settle a disagreement. [never, seldom, sometimes, often, always]</t>
  </si>
  <si>
    <t>How often do you look something up instead of trying to remember it? [never, seldom, sometimes, often, always]</t>
  </si>
  <si>
    <t>It is more important to remember how to find some piece of information again rather than remembering the information itself. [strongly disagree, disagree, neutral, agree, strongly agree]</t>
  </si>
  <si>
    <t>If I can't remember something, I can remember how/where to find that same information in external memory. [never, seldom, sometimes, often, always]</t>
  </si>
  <si>
    <t>I use external memory to store and retrieve personal experiences. [never, seldom, sometimes, often, always]</t>
  </si>
  <si>
    <t>I use external memory to store and retrieve factual knowledge. [never, seldom, sometimes, often, always]</t>
  </si>
  <si>
    <t>I am generally a well organized person. [strongly disagree, disagree, neutral, agree, strongly agree]</t>
  </si>
  <si>
    <t>I am a nostalgic person. [strongly disagree, disagree, neutral, agree, strongly agree]</t>
  </si>
  <si>
    <t>I like to collect things. [strongly disagree, disagree, neutral, agree, strongly agree]</t>
  </si>
  <si>
    <t>How often are you distracted by activity or noise around you? [never, seldom, sometimes, often, always]</t>
  </si>
  <si>
    <t>External memory has caused me to remember things that I DID want to remember. [never, seldom, sometimes, often, always]</t>
  </si>
  <si>
    <t>External memory has caused me to remember things that I DID NOT want to remember. [never, seldom, sometimes, often, always]</t>
  </si>
  <si>
    <t>About how many EMAILS do you RECEIVE per day?</t>
  </si>
  <si>
    <t>About how many EMAILS do you SEND per day?</t>
  </si>
  <si>
    <t>About how many TEXT MESSAGES do you RECEIVE per day?</t>
  </si>
  <si>
    <t>About how many TEXT MESSAGES do you SEND per day?</t>
  </si>
  <si>
    <t>Please rate your overall level of online social activity. [very low, low, neither low nor high, high, very high]</t>
  </si>
  <si>
    <t>Please rate your overall level of offline social activity. [very low, low, neither low nor high, high, very high]</t>
  </si>
  <si>
    <t>Do you use Facebook? [yes, no]</t>
  </si>
  <si>
    <t>How many friends do you have on Facebook?</t>
  </si>
  <si>
    <t>Approximately how many hours per week do you spend using Facebook? [&lt;1 hour/week, 1-2 hours/week, 3-6 hours/week, 7-14 hours/week, 14+ hours/week, not applicable]</t>
  </si>
  <si>
    <t>Social media has helped me remember experiences that I would not have otherwise. [strongly disagree, disagree, neutral, agree, strongly agree]</t>
  </si>
  <si>
    <t>Technology helps me COLLABORATIVELY remember experiences with friends/family. [strongly disagree, disagree, neutral, agree, strongly agree]</t>
  </si>
  <si>
    <t>About how often do you backup all the data on your computer? [never, yearly, monthly, weekly, daily]</t>
  </si>
  <si>
    <t>When was the last time you backed up all the data on your computer? [yesterday, last week, last month, last year, never]</t>
  </si>
  <si>
    <t>About how many times have you attempted to restore files from a backup?</t>
  </si>
  <si>
    <t>About how many times were you successful in restoring files from a backup?</t>
  </si>
  <si>
    <t>About how many different passwords do you have?</t>
  </si>
  <si>
    <t>Do you keep your passwords written down or saved someplace? [yes, no]</t>
  </si>
  <si>
    <t>Approximately how many phone numbers do you currently have memorized (not including your own)?</t>
  </si>
  <si>
    <t>Approximately how many phone numbers do you currently have stored (in a phone, computer, address book, on paper, etc.)?</t>
  </si>
  <si>
    <t>For approximately how many years have you had a cellular/mobile phone?</t>
  </si>
  <si>
    <t>What percentage of your FAMILYS'/RELATIVES' phone numbers do you have memorized?</t>
  </si>
  <si>
    <t>What percentage of your FRIENDS' phone numbers do you have memorized?</t>
  </si>
  <si>
    <t>What percentage of your BUSINESS/WORK CONTACTS' phone numbers do you have memorized?</t>
  </si>
  <si>
    <t>How many phone numbers do you have memorized now as compared to 5 years ago? [many fewer, fewer, the same, more, many more]</t>
  </si>
  <si>
    <t>How many phone numbers do you think you will have memorized in 5 years as compared to now? [many fewer, fewer, the same, more, many more]</t>
  </si>
  <si>
    <t>Do you regularly carry a device with you that can take photos (e.g., a camera or a phone with a camera)? [yes, no]</t>
  </si>
  <si>
    <t>Approximately how many photos do you take per day?</t>
  </si>
  <si>
    <t>How much do you expect technology to change in the next 10 years? [not at all, slightly, moderately, very much, extremely much]</t>
  </si>
  <si>
    <t>How much do you expect everyday human life to change in the next 10 years? [not at all, slightly, moderately, very much, extremely much]</t>
  </si>
  <si>
    <t>C1_IM_Ability</t>
  </si>
  <si>
    <t>C2_IM_Attitude_HumanMemLikeMachineMem</t>
  </si>
  <si>
    <t>C3_EM_Use_LowTech2</t>
  </si>
  <si>
    <t>C4_EM_Use_HighTech2</t>
  </si>
  <si>
    <t>C5_EM_Use_Social2</t>
  </si>
  <si>
    <t>C6_EM_Attitude_Enhance</t>
  </si>
  <si>
    <t>C7_EM_Attitude_DifficultyUsing</t>
  </si>
  <si>
    <t>C8_EM_Attitude_RelianceOn</t>
  </si>
  <si>
    <t>C9_EM_Attitude_Value</t>
  </si>
  <si>
    <t>C10_EM_Emo</t>
  </si>
  <si>
    <t>Spearman Correlation
Coefficients
Composite Variables &amp; Individual Items
Finley, Naaz, &amp; Goh, 2017</t>
  </si>
  <si>
    <t>Spearman Correlation
sample sizes
Composite Variables &amp; Individual Items
Finley, Naaz, &amp; Goh, 2017</t>
  </si>
  <si>
    <t>Spearman Correlation
p-values
Composite Variables &amp; Individual Items
Finley, Naaz, &amp; Goh, 2017</t>
  </si>
  <si>
    <t>Composite Variable Name</t>
  </si>
  <si>
    <t>Individual Items Included</t>
  </si>
  <si>
    <t>Composite Variable Label Used in Manuscript</t>
  </si>
  <si>
    <t>12-14, 37-41, 103</t>
  </si>
  <si>
    <t>Internal Memory Ability</t>
  </si>
  <si>
    <t>18-19, 49-50</t>
  </si>
  <si>
    <t>Belief: Internal Memory = External Memory</t>
  </si>
  <si>
    <t>22, 25, 28, 31-32, 34-36, 54, 112, 114-116, 128, 133</t>
  </si>
  <si>
    <t>External Memory Use: Low Tech</t>
  </si>
  <si>
    <t>23,26, 29, 55, 112, 114-116, 128</t>
  </si>
  <si>
    <t>External Memory Use: High Tech</t>
  </si>
  <si>
    <t>24, 27, 30, 33, 129</t>
  </si>
  <si>
    <t>External Memory Use: Social</t>
  </si>
  <si>
    <t>44-46</t>
  </si>
  <si>
    <t>External Memory Enhancement</t>
  </si>
  <si>
    <t>42, 53</t>
  </si>
  <si>
    <t>External Memory Retrieval Failure</t>
  </si>
  <si>
    <t>47, 52</t>
  </si>
  <si>
    <t>External Memory Reliance</t>
  </si>
  <si>
    <t>91-95</t>
  </si>
  <si>
    <t>External Memory Valuable</t>
  </si>
  <si>
    <t>74-76</t>
  </si>
  <si>
    <t>External Memory Emotional Response</t>
  </si>
  <si>
    <t>The statistics were calculated using the software SPSS, version 23.</t>
  </si>
  <si>
    <t>The worksheet "P-values" shows the raw two-tailed p-value for each correlation. Note that we have formatted this worksheet to displat only the first 4 digits of each coefficient (e.g., .0000 for C1 and C5), but the file does contain more precise values in each cell (e.g., 3.28275593777648E-12 which is scientific notation for .00000000000328275593777648), which you can see by clicking in a cell, or by changing the formatting.  Note that we have not highlighted any p-values for statistical significance, as the appopriate alpha level depends on how one wishes to handle the problem of multiple comparisons. For example, a very conservative approach would be to use a Bonferroni correction to maintain family-wise error rate at .05 for the entire matrix of 75 variables, and this would give us an adjusted alpha level of .05/2775 = .000018018018018018.  Any p-values smaller than that value could be considered statistically significant by that approach.  One could also select a subset of variables of interest, say 10 variables, before looking at the correlation coefficeints, and use a Bonferroni-adjusted alpha level of .05/45 = .00111111111111111 to assess the statistical significance of the correlation coefficients.</t>
  </si>
  <si>
    <t>The worksheet "SpearmanCorrelations" contains the correlation matrix showing the Spearman correlation coefficients between each of 10 composite variables and 65 individual quantitative variables measured in our survey, which was conducted online in June and July of 2015.  Participants were 476 American users of Mechanical Turk. Note that we have formatted this worksheet to displat only the first 4 digits of each coefficient (e.g., .1904 for C1 and C2), but the file does contain more precise values in each cell (e.g., 0.190368233923902), which you can see by clicking in a cell, or by changing the formatting. We have applied conditional formatting to this worksheet to color code coefficients closer to positive 1 as darker green, coefficients closer to negative 1 as darker red, and coefficients of 0 as white. This helps visually highlight stronger correlations.</t>
  </si>
  <si>
    <t>Below, we provide a key relating each variable name to the question used in our survey.  The composite variables were created from several individual questions (some quantitative and some qualitative); see the complete manuscript for more information on the creation of the composite variables, and for details on the items used to construct them.  Note that none of the individual questions included in this file were used in the creation of any of the composite variables.  Most of the individual questions used ordinal response scales (e.g., strongly disagree to strongly agree).  Consecutive integers were assigned to each response option for calculation of correlations.  See the complete manuscript for more information.</t>
  </si>
  <si>
    <t>This supplemental materials file is meant to accompany the manuscript: Finley, J. R., Naaz, F., &amp; Goh, F. W. (2017, submitted). The interplay of internal and external memory.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</si>
</sst>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2"/>
      <color theme="1"/>
      <name val="Calibri"/>
      <family val="2"/>
      <scheme val="minor"/>
    </font>
    <font>
      <u/>
      <sz val="12"/>
      <color theme="10"/>
      <name val="Calibri"/>
      <family val="2"/>
      <scheme val="minor"/>
    </font>
    <font>
      <u/>
      <sz val="12"/>
      <color theme="11"/>
      <name val="Calibri"/>
      <family val="2"/>
      <scheme val="minor"/>
    </font>
    <font>
      <b/>
      <sz val="14"/>
      <color theme="1"/>
      <name val="Calibri"/>
      <scheme val="minor"/>
    </font>
    <font>
      <sz val="12"/>
      <color theme="1"/>
      <name val="Times New Roman"/>
    </font>
  </fonts>
  <fills count="2">
    <fill>
      <patternFill patternType="none"/>
    </fill>
    <fill>
      <patternFill patternType="gray125"/>
    </fill>
  </fills>
  <borders count="9">
    <border>
      <left/>
      <right/>
      <top/>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s>
  <cellStyleXfs count="4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1">
    <xf numFmtId="0" fontId="0" fillId="0" borderId="0" xfId="0"/>
    <xf numFmtId="0" fontId="0" fillId="0" borderId="2" xfId="0" applyBorder="1"/>
    <xf numFmtId="164" fontId="0" fillId="0" borderId="4" xfId="0" applyNumberFormat="1" applyBorder="1" applyAlignment="1">
      <alignment horizontal="center"/>
    </xf>
    <xf numFmtId="164" fontId="0" fillId="0" borderId="5" xfId="0" applyNumberFormat="1" applyBorder="1" applyAlignment="1">
      <alignment horizontal="center"/>
    </xf>
    <xf numFmtId="164" fontId="0" fillId="0" borderId="6" xfId="0" applyNumberFormat="1" applyBorder="1" applyAlignment="1">
      <alignment horizontal="center"/>
    </xf>
    <xf numFmtId="164" fontId="0" fillId="0" borderId="7" xfId="0" applyNumberFormat="1" applyBorder="1" applyAlignment="1">
      <alignment horizontal="center"/>
    </xf>
    <xf numFmtId="164" fontId="0" fillId="0" borderId="0" xfId="0" applyNumberFormat="1" applyBorder="1" applyAlignment="1">
      <alignment horizontal="center"/>
    </xf>
    <xf numFmtId="164" fontId="0" fillId="0" borderId="2" xfId="0" applyNumberFormat="1" applyBorder="1" applyAlignment="1">
      <alignment horizontal="center"/>
    </xf>
    <xf numFmtId="164" fontId="0" fillId="0" borderId="8" xfId="0" applyNumberFormat="1" applyBorder="1" applyAlignment="1">
      <alignment horizontal="center"/>
    </xf>
    <xf numFmtId="164" fontId="0" fillId="0" borderId="1" xfId="0" applyNumberFormat="1" applyBorder="1" applyAlignment="1">
      <alignment horizontal="center"/>
    </xf>
    <xf numFmtId="164" fontId="0" fillId="0" borderId="3" xfId="0" applyNumberFormat="1" applyBorder="1" applyAlignment="1">
      <alignment horizontal="center"/>
    </xf>
    <xf numFmtId="0" fontId="0" fillId="0" borderId="0" xfId="0" applyBorder="1" applyAlignment="1">
      <alignment horizontal="center" textRotation="90" wrapText="1"/>
    </xf>
    <xf numFmtId="0" fontId="0" fillId="0" borderId="0" xfId="0" applyBorder="1"/>
    <xf numFmtId="0" fontId="3" fillId="0" borderId="0" xfId="0" applyFont="1" applyBorder="1" applyAlignment="1">
      <alignment horizontal="left" vertical="top" wrapText="1"/>
    </xf>
    <xf numFmtId="0" fontId="4" fillId="0" borderId="0" xfId="0" applyFont="1"/>
    <xf numFmtId="2" fontId="4" fillId="0" borderId="0" xfId="0" applyNumberFormat="1" applyFont="1"/>
    <xf numFmtId="0" fontId="4" fillId="0" borderId="1" xfId="0" applyFont="1" applyBorder="1" applyAlignment="1">
      <alignment wrapText="1"/>
    </xf>
    <xf numFmtId="0" fontId="4" fillId="0" borderId="1" xfId="0" applyFont="1" applyBorder="1"/>
    <xf numFmtId="0" fontId="0" fillId="0" borderId="0" xfId="0" applyBorder="1" applyAlignment="1">
      <alignment textRotation="90" wrapText="1"/>
    </xf>
    <xf numFmtId="1" fontId="0" fillId="0" borderId="4" xfId="0" applyNumberFormat="1" applyBorder="1" applyAlignment="1">
      <alignment horizontal="center"/>
    </xf>
    <xf numFmtId="1" fontId="0" fillId="0" borderId="5" xfId="0" applyNumberFormat="1" applyBorder="1" applyAlignment="1">
      <alignment horizontal="center"/>
    </xf>
    <xf numFmtId="1" fontId="0" fillId="0" borderId="6" xfId="0" applyNumberFormat="1" applyBorder="1" applyAlignment="1">
      <alignment horizontal="center"/>
    </xf>
    <xf numFmtId="1" fontId="0" fillId="0" borderId="7" xfId="0" applyNumberFormat="1" applyBorder="1" applyAlignment="1">
      <alignment horizontal="center"/>
    </xf>
    <xf numFmtId="1" fontId="0" fillId="0" borderId="0" xfId="0" applyNumberFormat="1" applyBorder="1" applyAlignment="1">
      <alignment horizontal="center"/>
    </xf>
    <xf numFmtId="1" fontId="0" fillId="0" borderId="2" xfId="0" applyNumberFormat="1" applyBorder="1" applyAlignment="1">
      <alignment horizontal="center"/>
    </xf>
    <xf numFmtId="1" fontId="0" fillId="0" borderId="8" xfId="0" applyNumberFormat="1" applyBorder="1" applyAlignment="1">
      <alignment horizontal="center"/>
    </xf>
    <xf numFmtId="1" fontId="0" fillId="0" borderId="1" xfId="0" applyNumberFormat="1" applyBorder="1" applyAlignment="1">
      <alignment horizontal="center"/>
    </xf>
    <xf numFmtId="1" fontId="0" fillId="0" borderId="3" xfId="0" applyNumberFormat="1" applyBorder="1" applyAlignment="1">
      <alignment horizontal="center"/>
    </xf>
    <xf numFmtId="0" fontId="0" fillId="0" borderId="1" xfId="0" applyBorder="1"/>
    <xf numFmtId="0" fontId="0" fillId="0" borderId="2" xfId="0" applyBorder="1" applyAlignment="1">
      <alignment horizontal="center" textRotation="90" wrapText="1"/>
    </xf>
    <xf numFmtId="0" fontId="4" fillId="0" borderId="0" xfId="0" applyFont="1" applyAlignment="1">
      <alignment wrapText="1"/>
    </xf>
  </cellXfs>
  <cellStyles count="4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tabSelected="1" zoomScale="150" zoomScaleNormal="150" zoomScalePageLayoutView="150" workbookViewId="0">
      <selection activeCell="A2" sqref="A2"/>
    </sheetView>
  </sheetViews>
  <sheetFormatPr baseColWidth="10" defaultRowHeight="15" x14ac:dyDescent="0"/>
  <cols>
    <col min="1" max="1" width="23.1640625" style="14" customWidth="1"/>
    <col min="2" max="2" width="13.6640625" style="14" customWidth="1"/>
    <col min="3" max="5" width="10.83203125" style="14"/>
    <col min="6" max="6" width="12.6640625" style="14" bestFit="1" customWidth="1"/>
    <col min="7" max="16384" width="10.83203125" style="14"/>
  </cols>
  <sheetData>
    <row r="1" spans="1:6">
      <c r="A1" s="14" t="s">
        <v>177</v>
      </c>
    </row>
    <row r="2" spans="1:6">
      <c r="A2" s="14" t="s">
        <v>68</v>
      </c>
    </row>
    <row r="3" spans="1:6">
      <c r="A3" s="14" t="s">
        <v>65</v>
      </c>
    </row>
    <row r="4" spans="1:6">
      <c r="A4" s="14" t="s">
        <v>173</v>
      </c>
    </row>
    <row r="5" spans="1:6">
      <c r="A5" s="14" t="s">
        <v>66</v>
      </c>
    </row>
    <row r="6" spans="1:6">
      <c r="A6" s="14" t="s">
        <v>175</v>
      </c>
    </row>
    <row r="7" spans="1:6">
      <c r="A7" s="14" t="s">
        <v>67</v>
      </c>
    </row>
    <row r="8" spans="1:6">
      <c r="A8" s="14" t="s">
        <v>174</v>
      </c>
    </row>
    <row r="9" spans="1:6">
      <c r="A9" s="14" t="s">
        <v>176</v>
      </c>
    </row>
    <row r="11" spans="1:6" s="17" customFormat="1" ht="30">
      <c r="A11" s="16" t="s">
        <v>150</v>
      </c>
      <c r="B11" s="16" t="s">
        <v>151</v>
      </c>
      <c r="C11" s="17" t="s">
        <v>152</v>
      </c>
    </row>
    <row r="12" spans="1:6" ht="30">
      <c r="A12" s="14" t="s">
        <v>137</v>
      </c>
      <c r="B12" s="30" t="s">
        <v>153</v>
      </c>
      <c r="C12" s="14" t="s">
        <v>154</v>
      </c>
    </row>
    <row r="13" spans="1:6">
      <c r="A13" s="14" t="s">
        <v>138</v>
      </c>
      <c r="B13" s="30" t="s">
        <v>155</v>
      </c>
      <c r="C13" s="14" t="s">
        <v>156</v>
      </c>
    </row>
    <row r="14" spans="1:6" ht="60">
      <c r="A14" s="14" t="s">
        <v>139</v>
      </c>
      <c r="B14" s="30" t="s">
        <v>157</v>
      </c>
      <c r="C14" s="14" t="s">
        <v>158</v>
      </c>
    </row>
    <row r="15" spans="1:6" ht="45">
      <c r="A15" s="14" t="s">
        <v>140</v>
      </c>
      <c r="B15" s="30" t="s">
        <v>159</v>
      </c>
      <c r="C15" s="14" t="s">
        <v>160</v>
      </c>
    </row>
    <row r="16" spans="1:6" ht="30">
      <c r="A16" s="14" t="s">
        <v>141</v>
      </c>
      <c r="B16" s="30" t="s">
        <v>161</v>
      </c>
      <c r="C16" s="14" t="s">
        <v>162</v>
      </c>
      <c r="F16" s="15"/>
    </row>
    <row r="17" spans="1:3">
      <c r="A17" s="14" t="s">
        <v>142</v>
      </c>
      <c r="B17" s="30" t="s">
        <v>163</v>
      </c>
      <c r="C17" s="14" t="s">
        <v>164</v>
      </c>
    </row>
    <row r="18" spans="1:3">
      <c r="A18" s="14" t="s">
        <v>143</v>
      </c>
      <c r="B18" s="30" t="s">
        <v>165</v>
      </c>
      <c r="C18" s="14" t="s">
        <v>166</v>
      </c>
    </row>
    <row r="19" spans="1:3">
      <c r="A19" s="14" t="s">
        <v>144</v>
      </c>
      <c r="B19" s="30" t="s">
        <v>167</v>
      </c>
      <c r="C19" s="14" t="s">
        <v>168</v>
      </c>
    </row>
    <row r="20" spans="1:3">
      <c r="A20" s="14" t="s">
        <v>145</v>
      </c>
      <c r="B20" s="30" t="s">
        <v>169</v>
      </c>
      <c r="C20" s="14" t="s">
        <v>170</v>
      </c>
    </row>
    <row r="21" spans="1:3">
      <c r="A21" s="14" t="s">
        <v>146</v>
      </c>
      <c r="B21" s="30" t="s">
        <v>171</v>
      </c>
      <c r="C21" s="14" t="s">
        <v>172</v>
      </c>
    </row>
    <row r="23" spans="1:3" s="17" customFormat="1" ht="30">
      <c r="A23" s="16" t="s">
        <v>69</v>
      </c>
      <c r="B23" s="16" t="s">
        <v>70</v>
      </c>
      <c r="C23" s="17" t="s">
        <v>71</v>
      </c>
    </row>
    <row r="24" spans="1:3">
      <c r="A24" s="14" t="s">
        <v>0</v>
      </c>
      <c r="B24" s="14">
        <v>1</v>
      </c>
      <c r="C24" s="14" t="s">
        <v>72</v>
      </c>
    </row>
    <row r="25" spans="1:3">
      <c r="A25" s="14" t="s">
        <v>1</v>
      </c>
      <c r="B25" s="14">
        <v>2</v>
      </c>
      <c r="C25" s="14" t="s">
        <v>73</v>
      </c>
    </row>
    <row r="26" spans="1:3">
      <c r="A26" s="14" t="s">
        <v>2</v>
      </c>
      <c r="B26" s="14">
        <v>3</v>
      </c>
      <c r="C26" s="14" t="s">
        <v>74</v>
      </c>
    </row>
    <row r="27" spans="1:3">
      <c r="A27" s="14" t="s">
        <v>3</v>
      </c>
      <c r="B27" s="14">
        <v>4</v>
      </c>
      <c r="C27" s="14" t="s">
        <v>75</v>
      </c>
    </row>
    <row r="28" spans="1:3">
      <c r="A28" s="14" t="s">
        <v>4</v>
      </c>
      <c r="B28" s="14">
        <v>6</v>
      </c>
      <c r="C28" s="14" t="s">
        <v>76</v>
      </c>
    </row>
    <row r="29" spans="1:3">
      <c r="A29" s="14" t="s">
        <v>5</v>
      </c>
      <c r="B29" s="14">
        <v>7</v>
      </c>
      <c r="C29" s="14" t="s">
        <v>77</v>
      </c>
    </row>
    <row r="30" spans="1:3">
      <c r="A30" s="14" t="s">
        <v>6</v>
      </c>
      <c r="B30" s="14">
        <v>10</v>
      </c>
      <c r="C30" s="14" t="s">
        <v>78</v>
      </c>
    </row>
    <row r="31" spans="1:3">
      <c r="A31" s="14" t="s">
        <v>7</v>
      </c>
      <c r="B31" s="14">
        <v>11</v>
      </c>
      <c r="C31" s="14" t="s">
        <v>79</v>
      </c>
    </row>
    <row r="32" spans="1:3">
      <c r="A32" s="14" t="s">
        <v>8</v>
      </c>
      <c r="B32" s="14">
        <v>15</v>
      </c>
      <c r="C32" s="14" t="s">
        <v>80</v>
      </c>
    </row>
    <row r="33" spans="1:3">
      <c r="A33" s="14" t="s">
        <v>9</v>
      </c>
      <c r="B33" s="14">
        <v>16</v>
      </c>
      <c r="C33" s="14" t="s">
        <v>81</v>
      </c>
    </row>
    <row r="34" spans="1:3">
      <c r="A34" s="14" t="s">
        <v>10</v>
      </c>
      <c r="B34" s="14">
        <v>17</v>
      </c>
      <c r="C34" s="14" t="s">
        <v>82</v>
      </c>
    </row>
    <row r="35" spans="1:3">
      <c r="A35" s="14" t="s">
        <v>11</v>
      </c>
      <c r="B35" s="14">
        <v>20</v>
      </c>
      <c r="C35" s="14" t="s">
        <v>83</v>
      </c>
    </row>
    <row r="36" spans="1:3">
      <c r="A36" s="14" t="s">
        <v>12</v>
      </c>
      <c r="B36" s="14">
        <v>21</v>
      </c>
      <c r="C36" s="14" t="s">
        <v>84</v>
      </c>
    </row>
    <row r="37" spans="1:3">
      <c r="A37" s="14" t="s">
        <v>13</v>
      </c>
      <c r="B37" s="14">
        <v>43</v>
      </c>
      <c r="C37" s="14" t="s">
        <v>85</v>
      </c>
    </row>
    <row r="38" spans="1:3">
      <c r="A38" s="14" t="s">
        <v>14</v>
      </c>
      <c r="B38" s="14">
        <v>48</v>
      </c>
      <c r="C38" s="14" t="s">
        <v>86</v>
      </c>
    </row>
    <row r="39" spans="1:3">
      <c r="A39" s="14" t="s">
        <v>15</v>
      </c>
      <c r="B39" s="14">
        <v>51</v>
      </c>
      <c r="C39" s="14" t="s">
        <v>87</v>
      </c>
    </row>
    <row r="40" spans="1:3">
      <c r="A40" s="14" t="s">
        <v>16</v>
      </c>
      <c r="B40" s="14">
        <v>56</v>
      </c>
      <c r="C40" s="14" t="s">
        <v>88</v>
      </c>
    </row>
    <row r="41" spans="1:3">
      <c r="A41" s="14" t="s">
        <v>17</v>
      </c>
      <c r="B41" s="14">
        <v>57</v>
      </c>
      <c r="C41" s="14" t="s">
        <v>89</v>
      </c>
    </row>
    <row r="42" spans="1:3">
      <c r="A42" s="14" t="s">
        <v>18</v>
      </c>
      <c r="B42" s="14">
        <v>58</v>
      </c>
      <c r="C42" s="14" t="s">
        <v>90</v>
      </c>
    </row>
    <row r="43" spans="1:3">
      <c r="A43" s="14" t="s">
        <v>19</v>
      </c>
      <c r="B43" s="14">
        <v>59</v>
      </c>
      <c r="C43" s="14" t="s">
        <v>91</v>
      </c>
    </row>
    <row r="44" spans="1:3">
      <c r="A44" s="14" t="s">
        <v>20</v>
      </c>
      <c r="B44" s="14">
        <v>60</v>
      </c>
      <c r="C44" s="14" t="s">
        <v>92</v>
      </c>
    </row>
    <row r="45" spans="1:3">
      <c r="A45" s="14" t="s">
        <v>21</v>
      </c>
      <c r="B45" s="14">
        <v>61</v>
      </c>
      <c r="C45" s="14" t="s">
        <v>93</v>
      </c>
    </row>
    <row r="46" spans="1:3">
      <c r="A46" s="14" t="s">
        <v>22</v>
      </c>
      <c r="B46" s="14">
        <v>62</v>
      </c>
      <c r="C46" s="14" t="s">
        <v>94</v>
      </c>
    </row>
    <row r="47" spans="1:3">
      <c r="A47" s="14" t="s">
        <v>23</v>
      </c>
      <c r="B47" s="14">
        <v>63</v>
      </c>
      <c r="C47" s="14" t="s">
        <v>95</v>
      </c>
    </row>
    <row r="48" spans="1:3">
      <c r="A48" s="14" t="s">
        <v>24</v>
      </c>
      <c r="B48" s="14">
        <v>64</v>
      </c>
      <c r="C48" s="14" t="s">
        <v>96</v>
      </c>
    </row>
    <row r="49" spans="1:3">
      <c r="A49" s="14" t="s">
        <v>25</v>
      </c>
      <c r="B49" s="14">
        <v>65</v>
      </c>
      <c r="C49" s="14" t="s">
        <v>97</v>
      </c>
    </row>
    <row r="50" spans="1:3">
      <c r="A50" s="14" t="s">
        <v>26</v>
      </c>
      <c r="B50" s="14">
        <v>66</v>
      </c>
      <c r="C50" s="14" t="s">
        <v>98</v>
      </c>
    </row>
    <row r="51" spans="1:3">
      <c r="A51" s="14" t="s">
        <v>27</v>
      </c>
      <c r="B51" s="14">
        <v>67</v>
      </c>
      <c r="C51" s="14" t="s">
        <v>99</v>
      </c>
    </row>
    <row r="52" spans="1:3">
      <c r="A52" s="14" t="s">
        <v>28</v>
      </c>
      <c r="B52" s="14">
        <v>68</v>
      </c>
      <c r="C52" s="14" t="s">
        <v>100</v>
      </c>
    </row>
    <row r="53" spans="1:3">
      <c r="A53" s="14" t="s">
        <v>29</v>
      </c>
      <c r="B53" s="14">
        <v>69</v>
      </c>
      <c r="C53" s="14" t="s">
        <v>101</v>
      </c>
    </row>
    <row r="54" spans="1:3">
      <c r="A54" s="14" t="s">
        <v>30</v>
      </c>
      <c r="B54" s="14">
        <v>70</v>
      </c>
      <c r="C54" s="14" t="s">
        <v>102</v>
      </c>
    </row>
    <row r="55" spans="1:3">
      <c r="A55" s="14" t="s">
        <v>31</v>
      </c>
      <c r="B55" s="14">
        <v>71</v>
      </c>
      <c r="C55" s="14" t="s">
        <v>103</v>
      </c>
    </row>
    <row r="56" spans="1:3">
      <c r="A56" s="14" t="s">
        <v>32</v>
      </c>
      <c r="B56" s="14">
        <v>72</v>
      </c>
      <c r="C56" s="14" t="s">
        <v>104</v>
      </c>
    </row>
    <row r="57" spans="1:3">
      <c r="A57" s="14" t="s">
        <v>33</v>
      </c>
      <c r="B57" s="14">
        <v>73</v>
      </c>
      <c r="C57" s="14" t="s">
        <v>105</v>
      </c>
    </row>
    <row r="58" spans="1:3">
      <c r="A58" s="14" t="s">
        <v>34</v>
      </c>
      <c r="B58" s="14">
        <v>77</v>
      </c>
      <c r="C58" s="14" t="s">
        <v>106</v>
      </c>
    </row>
    <row r="59" spans="1:3">
      <c r="A59" s="14" t="s">
        <v>35</v>
      </c>
      <c r="B59" s="14">
        <v>78</v>
      </c>
      <c r="C59" s="14" t="s">
        <v>107</v>
      </c>
    </row>
    <row r="60" spans="1:3">
      <c r="A60" s="14" t="s">
        <v>36</v>
      </c>
      <c r="B60" s="14">
        <v>79</v>
      </c>
      <c r="C60" s="14" t="s">
        <v>108</v>
      </c>
    </row>
    <row r="61" spans="1:3">
      <c r="A61" s="14" t="s">
        <v>37</v>
      </c>
      <c r="B61" s="14">
        <v>80</v>
      </c>
      <c r="C61" s="14" t="s">
        <v>109</v>
      </c>
    </row>
    <row r="62" spans="1:3">
      <c r="A62" s="14" t="s">
        <v>38</v>
      </c>
      <c r="B62" s="14">
        <v>81</v>
      </c>
      <c r="C62" s="14" t="s">
        <v>110</v>
      </c>
    </row>
    <row r="63" spans="1:3">
      <c r="A63" s="14" t="s">
        <v>39</v>
      </c>
      <c r="B63" s="14">
        <v>82</v>
      </c>
      <c r="C63" s="14" t="s">
        <v>111</v>
      </c>
    </row>
    <row r="64" spans="1:3">
      <c r="A64" s="14" t="s">
        <v>40</v>
      </c>
      <c r="B64" s="14">
        <v>83</v>
      </c>
      <c r="C64" s="14" t="s">
        <v>112</v>
      </c>
    </row>
    <row r="65" spans="1:3">
      <c r="A65" s="14" t="s">
        <v>41</v>
      </c>
      <c r="B65" s="14">
        <v>84</v>
      </c>
      <c r="C65" s="14" t="s">
        <v>113</v>
      </c>
    </row>
    <row r="66" spans="1:3">
      <c r="A66" s="14" t="s">
        <v>42</v>
      </c>
      <c r="B66" s="14">
        <v>86</v>
      </c>
      <c r="C66" s="14" t="s">
        <v>114</v>
      </c>
    </row>
    <row r="67" spans="1:3">
      <c r="A67" s="14" t="s">
        <v>43</v>
      </c>
      <c r="B67" s="14">
        <v>87</v>
      </c>
      <c r="C67" s="14" t="s">
        <v>115</v>
      </c>
    </row>
    <row r="68" spans="1:3">
      <c r="A68" s="14" t="s">
        <v>44</v>
      </c>
      <c r="B68" s="14">
        <v>88</v>
      </c>
      <c r="C68" s="14" t="s">
        <v>116</v>
      </c>
    </row>
    <row r="69" spans="1:3">
      <c r="A69" s="14" t="s">
        <v>45</v>
      </c>
      <c r="B69" s="14">
        <v>89</v>
      </c>
      <c r="C69" s="14" t="s">
        <v>117</v>
      </c>
    </row>
    <row r="70" spans="1:3">
      <c r="A70" s="14" t="s">
        <v>46</v>
      </c>
      <c r="B70" s="14">
        <v>90</v>
      </c>
      <c r="C70" s="14" t="s">
        <v>118</v>
      </c>
    </row>
    <row r="71" spans="1:3">
      <c r="A71" s="14" t="s">
        <v>47</v>
      </c>
      <c r="B71" s="14">
        <v>96</v>
      </c>
      <c r="C71" s="14" t="s">
        <v>119</v>
      </c>
    </row>
    <row r="72" spans="1:3">
      <c r="A72" s="14" t="s">
        <v>48</v>
      </c>
      <c r="B72" s="14">
        <v>97</v>
      </c>
      <c r="C72" s="14" t="s">
        <v>120</v>
      </c>
    </row>
    <row r="73" spans="1:3">
      <c r="A73" s="14" t="s">
        <v>49</v>
      </c>
      <c r="B73" s="14">
        <v>99</v>
      </c>
      <c r="C73" s="14" t="s">
        <v>121</v>
      </c>
    </row>
    <row r="74" spans="1:3">
      <c r="A74" s="14" t="s">
        <v>50</v>
      </c>
      <c r="B74" s="14">
        <v>100</v>
      </c>
      <c r="C74" s="14" t="s">
        <v>122</v>
      </c>
    </row>
    <row r="75" spans="1:3">
      <c r="A75" s="14" t="s">
        <v>51</v>
      </c>
      <c r="B75" s="14">
        <v>101</v>
      </c>
      <c r="C75" s="14" t="s">
        <v>123</v>
      </c>
    </row>
    <row r="76" spans="1:3">
      <c r="A76" s="14" t="s">
        <v>52</v>
      </c>
      <c r="B76" s="14">
        <v>102</v>
      </c>
      <c r="C76" s="14" t="s">
        <v>124</v>
      </c>
    </row>
    <row r="77" spans="1:3">
      <c r="A77" s="14" t="s">
        <v>53</v>
      </c>
      <c r="B77" s="14">
        <v>104</v>
      </c>
      <c r="C77" s="14" t="s">
        <v>125</v>
      </c>
    </row>
    <row r="78" spans="1:3">
      <c r="A78" s="14" t="s">
        <v>54</v>
      </c>
      <c r="B78" s="14">
        <v>105</v>
      </c>
      <c r="C78" s="14" t="s">
        <v>126</v>
      </c>
    </row>
    <row r="79" spans="1:3">
      <c r="A79" s="14" t="s">
        <v>55</v>
      </c>
      <c r="B79" s="14">
        <v>106</v>
      </c>
      <c r="C79" s="14" t="s">
        <v>127</v>
      </c>
    </row>
    <row r="80" spans="1:3">
      <c r="A80" s="14" t="s">
        <v>56</v>
      </c>
      <c r="B80" s="14">
        <v>107</v>
      </c>
      <c r="C80" s="14" t="s">
        <v>128</v>
      </c>
    </row>
    <row r="81" spans="1:3">
      <c r="A81" s="14" t="s">
        <v>57</v>
      </c>
      <c r="B81" s="14">
        <v>108</v>
      </c>
      <c r="C81" s="14" t="s">
        <v>129</v>
      </c>
    </row>
    <row r="82" spans="1:3">
      <c r="A82" s="14" t="s">
        <v>58</v>
      </c>
      <c r="B82" s="14">
        <v>109</v>
      </c>
      <c r="C82" s="14" t="s">
        <v>130</v>
      </c>
    </row>
    <row r="83" spans="1:3">
      <c r="A83" s="14" t="s">
        <v>59</v>
      </c>
      <c r="B83" s="14">
        <v>110</v>
      </c>
      <c r="C83" s="14" t="s">
        <v>131</v>
      </c>
    </row>
    <row r="84" spans="1:3">
      <c r="A84" s="14" t="s">
        <v>60</v>
      </c>
      <c r="B84" s="14">
        <v>111</v>
      </c>
      <c r="C84" s="14" t="s">
        <v>132</v>
      </c>
    </row>
    <row r="85" spans="1:3">
      <c r="A85" s="14" t="s">
        <v>61</v>
      </c>
      <c r="B85" s="14">
        <v>117</v>
      </c>
      <c r="C85" s="14" t="s">
        <v>133</v>
      </c>
    </row>
    <row r="86" spans="1:3">
      <c r="A86" s="14" t="s">
        <v>62</v>
      </c>
      <c r="B86" s="14">
        <v>118</v>
      </c>
      <c r="C86" s="14" t="s">
        <v>134</v>
      </c>
    </row>
    <row r="87" spans="1:3">
      <c r="A87" s="14" t="s">
        <v>63</v>
      </c>
      <c r="B87" s="14">
        <v>134</v>
      </c>
      <c r="C87" s="14" t="s">
        <v>135</v>
      </c>
    </row>
    <row r="88" spans="1:3">
      <c r="A88" s="14" t="s">
        <v>64</v>
      </c>
      <c r="B88" s="14">
        <v>135</v>
      </c>
      <c r="C88" s="14" t="s">
        <v>136</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76"/>
  <sheetViews>
    <sheetView workbookViewId="0">
      <pane xSplit="1" ySplit="1" topLeftCell="B2" activePane="bottomRight" state="frozenSplit"/>
      <selection pane="topRight" activeCell="B1" sqref="B1"/>
      <selection pane="bottomLeft" activeCell="A2" sqref="A2"/>
      <selection pane="bottomRight"/>
    </sheetView>
  </sheetViews>
  <sheetFormatPr baseColWidth="10" defaultRowHeight="15" x14ac:dyDescent="0"/>
  <cols>
    <col min="1" max="1" width="25.6640625" style="12" customWidth="1"/>
    <col min="2" max="10" width="8.5" style="12" customWidth="1"/>
    <col min="11" max="11" width="8.5" style="1" customWidth="1"/>
    <col min="12" max="76" width="8.5" style="12" customWidth="1"/>
    <col min="77" max="16384" width="10.83203125" style="12"/>
  </cols>
  <sheetData>
    <row r="1" spans="1:76" s="18" customFormat="1" ht="90">
      <c r="A1" s="13" t="s">
        <v>147</v>
      </c>
      <c r="B1" s="11" t="s">
        <v>137</v>
      </c>
      <c r="C1" s="11" t="s">
        <v>138</v>
      </c>
      <c r="D1" s="11" t="s">
        <v>139</v>
      </c>
      <c r="E1" s="11" t="s">
        <v>140</v>
      </c>
      <c r="F1" s="11" t="s">
        <v>141</v>
      </c>
      <c r="G1" s="11" t="s">
        <v>142</v>
      </c>
      <c r="H1" s="11" t="s">
        <v>143</v>
      </c>
      <c r="I1" s="11" t="s">
        <v>144</v>
      </c>
      <c r="J1" s="11" t="s">
        <v>145</v>
      </c>
      <c r="K1" s="29" t="s">
        <v>146</v>
      </c>
      <c r="L1" s="11" t="s">
        <v>0</v>
      </c>
      <c r="M1" s="11" t="s">
        <v>1</v>
      </c>
      <c r="N1" s="11" t="s">
        <v>2</v>
      </c>
      <c r="O1" s="11" t="s">
        <v>3</v>
      </c>
      <c r="P1" s="11" t="s">
        <v>4</v>
      </c>
      <c r="Q1" s="11" t="s">
        <v>5</v>
      </c>
      <c r="R1" s="11" t="s">
        <v>6</v>
      </c>
      <c r="S1" s="11" t="s">
        <v>7</v>
      </c>
      <c r="T1" s="11" t="s">
        <v>8</v>
      </c>
      <c r="U1" s="11" t="s">
        <v>9</v>
      </c>
      <c r="V1" s="11" t="s">
        <v>10</v>
      </c>
      <c r="W1" s="11" t="s">
        <v>11</v>
      </c>
      <c r="X1" s="11" t="s">
        <v>12</v>
      </c>
      <c r="Y1" s="11" t="s">
        <v>13</v>
      </c>
      <c r="Z1" s="11" t="s">
        <v>14</v>
      </c>
      <c r="AA1" s="11" t="s">
        <v>15</v>
      </c>
      <c r="AB1" s="11" t="s">
        <v>16</v>
      </c>
      <c r="AC1" s="11" t="s">
        <v>17</v>
      </c>
      <c r="AD1" s="11" t="s">
        <v>18</v>
      </c>
      <c r="AE1" s="11" t="s">
        <v>19</v>
      </c>
      <c r="AF1" s="11" t="s">
        <v>20</v>
      </c>
      <c r="AG1" s="11" t="s">
        <v>21</v>
      </c>
      <c r="AH1" s="11" t="s">
        <v>22</v>
      </c>
      <c r="AI1" s="11" t="s">
        <v>23</v>
      </c>
      <c r="AJ1" s="11" t="s">
        <v>24</v>
      </c>
      <c r="AK1" s="11" t="s">
        <v>25</v>
      </c>
      <c r="AL1" s="11" t="s">
        <v>26</v>
      </c>
      <c r="AM1" s="11" t="s">
        <v>27</v>
      </c>
      <c r="AN1" s="11" t="s">
        <v>28</v>
      </c>
      <c r="AO1" s="11" t="s">
        <v>29</v>
      </c>
      <c r="AP1" s="11" t="s">
        <v>30</v>
      </c>
      <c r="AQ1" s="11" t="s">
        <v>31</v>
      </c>
      <c r="AR1" s="11" t="s">
        <v>32</v>
      </c>
      <c r="AS1" s="11" t="s">
        <v>33</v>
      </c>
      <c r="AT1" s="11" t="s">
        <v>34</v>
      </c>
      <c r="AU1" s="11" t="s">
        <v>35</v>
      </c>
      <c r="AV1" s="11" t="s">
        <v>36</v>
      </c>
      <c r="AW1" s="11" t="s">
        <v>37</v>
      </c>
      <c r="AX1" s="11" t="s">
        <v>38</v>
      </c>
      <c r="AY1" s="11" t="s">
        <v>39</v>
      </c>
      <c r="AZ1" s="11" t="s">
        <v>40</v>
      </c>
      <c r="BA1" s="11" t="s">
        <v>41</v>
      </c>
      <c r="BB1" s="11" t="s">
        <v>42</v>
      </c>
      <c r="BC1" s="11" t="s">
        <v>43</v>
      </c>
      <c r="BD1" s="11" t="s">
        <v>44</v>
      </c>
      <c r="BE1" s="11" t="s">
        <v>45</v>
      </c>
      <c r="BF1" s="11" t="s">
        <v>46</v>
      </c>
      <c r="BG1" s="11" t="s">
        <v>47</v>
      </c>
      <c r="BH1" s="11" t="s">
        <v>48</v>
      </c>
      <c r="BI1" s="11" t="s">
        <v>49</v>
      </c>
      <c r="BJ1" s="11" t="s">
        <v>50</v>
      </c>
      <c r="BK1" s="11" t="s">
        <v>51</v>
      </c>
      <c r="BL1" s="11" t="s">
        <v>52</v>
      </c>
      <c r="BM1" s="11" t="s">
        <v>53</v>
      </c>
      <c r="BN1" s="11" t="s">
        <v>54</v>
      </c>
      <c r="BO1" s="11" t="s">
        <v>55</v>
      </c>
      <c r="BP1" s="11" t="s">
        <v>56</v>
      </c>
      <c r="BQ1" s="11" t="s">
        <v>57</v>
      </c>
      <c r="BR1" s="11" t="s">
        <v>58</v>
      </c>
      <c r="BS1" s="11" t="s">
        <v>59</v>
      </c>
      <c r="BT1" s="11" t="s">
        <v>60</v>
      </c>
      <c r="BU1" s="11" t="s">
        <v>61</v>
      </c>
      <c r="BV1" s="11" t="s">
        <v>62</v>
      </c>
      <c r="BW1" s="11" t="s">
        <v>63</v>
      </c>
      <c r="BX1" s="11" t="s">
        <v>64</v>
      </c>
    </row>
    <row r="2" spans="1:76">
      <c r="A2" s="12" t="s">
        <v>137</v>
      </c>
      <c r="B2" s="2"/>
      <c r="C2" s="3">
        <v>0.19036823392390151</v>
      </c>
      <c r="D2" s="3">
        <v>-0.25262959724196238</v>
      </c>
      <c r="E2" s="3">
        <v>-0.18252972290702835</v>
      </c>
      <c r="F2" s="3">
        <v>-0.31205686402972332</v>
      </c>
      <c r="G2" s="3">
        <v>-0.10375125638503634</v>
      </c>
      <c r="H2" s="3">
        <v>-0.55620805310700794</v>
      </c>
      <c r="I2" s="3">
        <v>-0.56808965439294568</v>
      </c>
      <c r="J2" s="3">
        <v>-0.22239415311546687</v>
      </c>
      <c r="K2" s="4">
        <v>-8.2290866242259827E-2</v>
      </c>
      <c r="L2" s="3">
        <v>-0.15243793110359996</v>
      </c>
      <c r="M2" s="3">
        <v>-0.12543528764755757</v>
      </c>
      <c r="N2" s="3">
        <v>-4.627624104674715E-2</v>
      </c>
      <c r="O2" s="3">
        <v>4.1070309971637901E-3</v>
      </c>
      <c r="P2" s="3">
        <v>1.0226811766660319E-2</v>
      </c>
      <c r="Q2" s="3">
        <v>4.4478993900249141E-2</v>
      </c>
      <c r="R2" s="3">
        <v>1.7620942611945536E-2</v>
      </c>
      <c r="S2" s="3">
        <v>-0.16861475845177898</v>
      </c>
      <c r="T2" s="3">
        <v>-0.14413186433699543</v>
      </c>
      <c r="U2" s="3">
        <v>0.10269584363104516</v>
      </c>
      <c r="V2" s="3">
        <v>0.20477564511193344</v>
      </c>
      <c r="W2" s="3">
        <v>-0.10087401896306913</v>
      </c>
      <c r="X2" s="3">
        <v>-7.1661380070203756E-2</v>
      </c>
      <c r="Y2" s="3">
        <v>-0.12763988309087504</v>
      </c>
      <c r="Z2" s="3">
        <v>4.4948509196398459E-3</v>
      </c>
      <c r="AA2" s="3">
        <v>0.25643600636661945</v>
      </c>
      <c r="AB2" s="3">
        <v>-7.2774890637157863E-2</v>
      </c>
      <c r="AC2" s="3">
        <v>-0.10344190350771712</v>
      </c>
      <c r="AD2" s="3">
        <v>-8.6037428737562038E-2</v>
      </c>
      <c r="AE2" s="3">
        <v>0.20518372251755232</v>
      </c>
      <c r="AF2" s="3">
        <v>-0.1658258974177583</v>
      </c>
      <c r="AG2" s="3">
        <v>-9.036916671496717E-2</v>
      </c>
      <c r="AH2" s="3">
        <v>-0.10479286047581456</v>
      </c>
      <c r="AI2" s="3">
        <v>4.7082144554194925E-2</v>
      </c>
      <c r="AJ2" s="3">
        <v>-4.6761755198933913E-2</v>
      </c>
      <c r="AK2" s="3">
        <v>-0.35997097829317853</v>
      </c>
      <c r="AL2" s="3">
        <v>-9.1928280852673031E-2</v>
      </c>
      <c r="AM2" s="3">
        <v>1.210395979825527E-2</v>
      </c>
      <c r="AN2" s="3">
        <v>-4.7360057661383417E-2</v>
      </c>
      <c r="AO2" s="3">
        <v>-0.17296929063160804</v>
      </c>
      <c r="AP2" s="3">
        <v>0.26815272257880712</v>
      </c>
      <c r="AQ2" s="3">
        <v>-4.8509153241867303E-2</v>
      </c>
      <c r="AR2" s="3">
        <v>-6.4551272221386582E-2</v>
      </c>
      <c r="AS2" s="3">
        <v>-0.27441273984604736</v>
      </c>
      <c r="AT2" s="3">
        <v>-0.1376129896072073</v>
      </c>
      <c r="AU2" s="3">
        <v>-0.16801193452910421</v>
      </c>
      <c r="AV2" s="3">
        <v>-0.10304545228636307</v>
      </c>
      <c r="AW2" s="3">
        <v>-2.4407963612533629E-2</v>
      </c>
      <c r="AX2" s="3">
        <v>6.6212605763525695E-2</v>
      </c>
      <c r="AY2" s="3">
        <v>6.2044347826397409E-2</v>
      </c>
      <c r="AZ2" s="3">
        <v>-3.2947018983109068E-2</v>
      </c>
      <c r="BA2" s="3">
        <v>0.19027577136955257</v>
      </c>
      <c r="BB2" s="3">
        <v>-1.2930440196339907E-4</v>
      </c>
      <c r="BC2" s="3">
        <v>-2.4249478274204102E-2</v>
      </c>
      <c r="BD2" s="3">
        <v>-0.10479971854108144</v>
      </c>
      <c r="BE2" s="3">
        <v>-0.16641783535376808</v>
      </c>
      <c r="BF2" s="3">
        <v>-7.8798622844394858E-2</v>
      </c>
      <c r="BG2" s="3">
        <v>0.1164660622197965</v>
      </c>
      <c r="BH2" s="3">
        <v>0.15182784602086236</v>
      </c>
      <c r="BI2" s="3">
        <v>-6.1562165539094424E-2</v>
      </c>
      <c r="BJ2" s="3">
        <v>-4.0483998623435755E-2</v>
      </c>
      <c r="BK2" s="3">
        <v>-2.0936727972353953E-2</v>
      </c>
      <c r="BL2" s="3">
        <v>-8.6710119544628733E-2</v>
      </c>
      <c r="BM2" s="3">
        <v>8.8966848419212333E-2</v>
      </c>
      <c r="BN2" s="3">
        <v>-4.893732103951122E-2</v>
      </c>
      <c r="BO2" s="3">
        <v>-2.9482168556511978E-2</v>
      </c>
      <c r="BP2" s="3">
        <v>6.7898821412788954E-2</v>
      </c>
      <c r="BQ2" s="3">
        <v>0.13693668347037621</v>
      </c>
      <c r="BR2" s="3">
        <v>0.13387213384381036</v>
      </c>
      <c r="BS2" s="3">
        <v>0.21167489001386741</v>
      </c>
      <c r="BT2" s="3">
        <v>0.15686157156982919</v>
      </c>
      <c r="BU2" s="3">
        <v>-1.0991519803261237E-2</v>
      </c>
      <c r="BV2" s="3">
        <v>-0.11775274488860674</v>
      </c>
      <c r="BW2" s="3">
        <v>-1.6714076593522378E-2</v>
      </c>
      <c r="BX2" s="4">
        <v>-2.1539901563420234E-2</v>
      </c>
    </row>
    <row r="3" spans="1:76">
      <c r="A3" s="12" t="s">
        <v>138</v>
      </c>
      <c r="B3" s="5">
        <v>0.19036823392390201</v>
      </c>
      <c r="C3" s="6"/>
      <c r="D3" s="6">
        <v>-5.2960358494168802E-2</v>
      </c>
      <c r="E3" s="6">
        <v>-0.2542534448900392</v>
      </c>
      <c r="F3" s="6">
        <v>4.0570204257127707E-2</v>
      </c>
      <c r="G3" s="6">
        <v>-0.13779082513783883</v>
      </c>
      <c r="H3" s="6">
        <v>4.0510286046696486E-2</v>
      </c>
      <c r="I3" s="6">
        <v>-9.3989959644613583E-2</v>
      </c>
      <c r="J3" s="6">
        <v>-0.18366793762524111</v>
      </c>
      <c r="K3" s="7">
        <v>-7.991305047678773E-3</v>
      </c>
      <c r="L3" s="6">
        <v>-0.11342278875322065</v>
      </c>
      <c r="M3" s="6">
        <v>4.372929998361897E-2</v>
      </c>
      <c r="N3" s="6">
        <v>-6.5427376516149272E-2</v>
      </c>
      <c r="O3" s="6">
        <v>9.3078744331327679E-2</v>
      </c>
      <c r="P3" s="6">
        <v>1.925607932401362E-2</v>
      </c>
      <c r="Q3" s="6">
        <v>2.4695541071691626E-2</v>
      </c>
      <c r="R3" s="6">
        <v>0.11069953780044525</v>
      </c>
      <c r="S3" s="6">
        <v>-3.528396716806171E-2</v>
      </c>
      <c r="T3" s="6">
        <v>-8.9886522252815029E-2</v>
      </c>
      <c r="U3" s="6">
        <v>-7.2726429572554596E-2</v>
      </c>
      <c r="V3" s="6">
        <v>-1.4371685623805988E-2</v>
      </c>
      <c r="W3" s="6">
        <v>-8.5640882355959014E-2</v>
      </c>
      <c r="X3" s="6">
        <v>-6.9240105062492494E-2</v>
      </c>
      <c r="Y3" s="6">
        <v>0.19928864700748758</v>
      </c>
      <c r="Z3" s="6">
        <v>-0.18149723919951691</v>
      </c>
      <c r="AA3" s="6">
        <v>0.21751607462100325</v>
      </c>
      <c r="AB3" s="6">
        <v>0.12411277678460182</v>
      </c>
      <c r="AC3" s="6">
        <v>-0.14668737725556419</v>
      </c>
      <c r="AD3" s="6">
        <v>0.20276988225489803</v>
      </c>
      <c r="AE3" s="6">
        <v>-3.5803093983116471E-2</v>
      </c>
      <c r="AF3" s="6">
        <v>-6.4059997885322559E-2</v>
      </c>
      <c r="AG3" s="6">
        <v>-0.27837751333560873</v>
      </c>
      <c r="AH3" s="6">
        <v>0.10991770680645564</v>
      </c>
      <c r="AI3" s="6">
        <v>3.2228861467543862E-2</v>
      </c>
      <c r="AJ3" s="6">
        <v>9.4093382733395459E-2</v>
      </c>
      <c r="AK3" s="6">
        <v>-0.16376343807665164</v>
      </c>
      <c r="AL3" s="6">
        <v>-6.9720621108314271E-2</v>
      </c>
      <c r="AM3" s="6">
        <v>-0.17661860633092236</v>
      </c>
      <c r="AN3" s="6">
        <v>0.15689248410747553</v>
      </c>
      <c r="AO3" s="6">
        <v>-0.1867339524322838</v>
      </c>
      <c r="AP3" s="6">
        <v>9.7572805525073206E-2</v>
      </c>
      <c r="AQ3" s="6">
        <v>1.4960828081694204E-2</v>
      </c>
      <c r="AR3" s="6">
        <v>6.4890155373644051E-2</v>
      </c>
      <c r="AS3" s="6">
        <v>6.8673447918396094E-2</v>
      </c>
      <c r="AT3" s="6">
        <v>-2.6404799686012087E-2</v>
      </c>
      <c r="AU3" s="6">
        <v>3.678225480693699E-2</v>
      </c>
      <c r="AV3" s="6">
        <v>9.6063456153456257E-3</v>
      </c>
      <c r="AW3" s="6">
        <v>5.2157509795446394E-2</v>
      </c>
      <c r="AX3" s="6">
        <v>8.2538601921298207E-2</v>
      </c>
      <c r="AY3" s="6">
        <v>7.3725031079000386E-2</v>
      </c>
      <c r="AZ3" s="6">
        <v>0.13336854444862922</v>
      </c>
      <c r="BA3" s="6">
        <v>0.18511676696980994</v>
      </c>
      <c r="BB3" s="6">
        <v>9.9248961927542206E-2</v>
      </c>
      <c r="BC3" s="6">
        <v>0.16024731211613505</v>
      </c>
      <c r="BD3" s="6">
        <v>7.1588505554237167E-2</v>
      </c>
      <c r="BE3" s="6">
        <v>3.3113536345348187E-2</v>
      </c>
      <c r="BF3" s="6">
        <v>-5.6854774095959272E-2</v>
      </c>
      <c r="BG3" s="6">
        <v>1.5829716165741303E-2</v>
      </c>
      <c r="BH3" s="6">
        <v>-1.6193556299150395E-3</v>
      </c>
      <c r="BI3" s="6">
        <v>-5.3642766500332152E-2</v>
      </c>
      <c r="BJ3" s="6">
        <v>-4.6893815086283798E-2</v>
      </c>
      <c r="BK3" s="6">
        <v>-0.17785522471696466</v>
      </c>
      <c r="BL3" s="6">
        <v>-5.4943310304500378E-2</v>
      </c>
      <c r="BM3" s="6">
        <v>0.11746721070090319</v>
      </c>
      <c r="BN3" s="6">
        <v>8.8239089038898884E-3</v>
      </c>
      <c r="BO3" s="6">
        <v>-9.9206924591822399E-2</v>
      </c>
      <c r="BP3" s="6">
        <v>0.11291662318569418</v>
      </c>
      <c r="BQ3" s="6">
        <v>0.15190059010058427</v>
      </c>
      <c r="BR3" s="6">
        <v>9.7373329009351126E-2</v>
      </c>
      <c r="BS3" s="6">
        <v>0.13136072039634758</v>
      </c>
      <c r="BT3" s="6">
        <v>2.4001841709573778E-2</v>
      </c>
      <c r="BU3" s="6">
        <v>-3.418430371957247E-2</v>
      </c>
      <c r="BV3" s="6">
        <v>8.3001529557061596E-2</v>
      </c>
      <c r="BW3" s="6">
        <v>-6.879898266074308E-2</v>
      </c>
      <c r="BX3" s="7">
        <v>-2.674649629299377E-2</v>
      </c>
    </row>
    <row r="4" spans="1:76">
      <c r="A4" s="12" t="s">
        <v>139</v>
      </c>
      <c r="B4" s="5">
        <v>-0.25262959724196238</v>
      </c>
      <c r="C4" s="6">
        <v>-5.2960358494168802E-2</v>
      </c>
      <c r="D4" s="6"/>
      <c r="E4" s="6">
        <v>-4.1580105193664182E-4</v>
      </c>
      <c r="F4" s="6">
        <v>0.18405046245089546</v>
      </c>
      <c r="G4" s="6">
        <v>7.2576546429466218E-2</v>
      </c>
      <c r="H4" s="6">
        <v>0.19752462854507824</v>
      </c>
      <c r="I4" s="6">
        <v>0.27947164735322899</v>
      </c>
      <c r="J4" s="6">
        <v>0.23736058832781015</v>
      </c>
      <c r="K4" s="7">
        <v>0.20920783506641863</v>
      </c>
      <c r="L4" s="6">
        <v>0.28857246196478459</v>
      </c>
      <c r="M4" s="6">
        <v>0.28114049805876173</v>
      </c>
      <c r="N4" s="6">
        <v>0.13248585446294855</v>
      </c>
      <c r="O4" s="6">
        <v>-0.13098806278716824</v>
      </c>
      <c r="P4" s="6">
        <v>-1.3329242744711243E-3</v>
      </c>
      <c r="Q4" s="6">
        <v>-9.9004621003933146E-2</v>
      </c>
      <c r="R4" s="6">
        <v>5.2208985135607164E-2</v>
      </c>
      <c r="S4" s="6">
        <v>0.20628815508269763</v>
      </c>
      <c r="T4" s="6">
        <v>0.1035825703273521</v>
      </c>
      <c r="U4" s="6">
        <v>-5.683731148575067E-2</v>
      </c>
      <c r="V4" s="6">
        <v>-8.8986162254619472E-2</v>
      </c>
      <c r="W4" s="6">
        <v>0.12090973136226719</v>
      </c>
      <c r="X4" s="6">
        <v>7.3182763182328664E-2</v>
      </c>
      <c r="Y4" s="6">
        <v>7.1847192517802652E-2</v>
      </c>
      <c r="Z4" s="6">
        <v>2.2753179610887384E-2</v>
      </c>
      <c r="AA4" s="6">
        <v>-9.0016857513473228E-2</v>
      </c>
      <c r="AB4" s="6">
        <v>0.27715472285449555</v>
      </c>
      <c r="AC4" s="6">
        <v>0.35057149378522839</v>
      </c>
      <c r="AD4" s="6">
        <v>0.18427352743264322</v>
      </c>
      <c r="AE4" s="6">
        <v>4.7337741722498369E-2</v>
      </c>
      <c r="AF4" s="6">
        <v>6.3563909076713429E-2</v>
      </c>
      <c r="AG4" s="6">
        <v>0.18496150407681999</v>
      </c>
      <c r="AH4" s="6">
        <v>0.17311874366945684</v>
      </c>
      <c r="AI4" s="6">
        <v>-2.7261553721143111E-2</v>
      </c>
      <c r="AJ4" s="6">
        <v>6.9574285594998592E-2</v>
      </c>
      <c r="AK4" s="6">
        <v>0.17926434478486394</v>
      </c>
      <c r="AL4" s="6">
        <v>0.10285421788490151</v>
      </c>
      <c r="AM4" s="6">
        <v>0.14433988349555182</v>
      </c>
      <c r="AN4" s="6">
        <v>0.1650567075853451</v>
      </c>
      <c r="AO4" s="6">
        <v>0.2256802056002816</v>
      </c>
      <c r="AP4" s="6">
        <v>0.11105010200479455</v>
      </c>
      <c r="AQ4" s="6">
        <v>0.14432411232711501</v>
      </c>
      <c r="AR4" s="6">
        <v>6.2725563034654014E-2</v>
      </c>
      <c r="AS4" s="6">
        <v>0.10665267550653852</v>
      </c>
      <c r="AT4" s="6">
        <v>0.21845486987448848</v>
      </c>
      <c r="AU4" s="6">
        <v>0.10862638510348138</v>
      </c>
      <c r="AV4" s="6">
        <v>0.10833587326748607</v>
      </c>
      <c r="AW4" s="6">
        <v>8.5887806833994246E-2</v>
      </c>
      <c r="AX4" s="6">
        <v>-7.6409674538995193E-2</v>
      </c>
      <c r="AY4" s="6">
        <v>-6.5493219127290295E-2</v>
      </c>
      <c r="AZ4" s="6">
        <v>-3.3261773641509493E-2</v>
      </c>
      <c r="BA4" s="6">
        <v>2.1218578350920454E-2</v>
      </c>
      <c r="BB4" s="6">
        <v>7.1807038450005092E-2</v>
      </c>
      <c r="BC4" s="6">
        <v>3.8088211363364662E-2</v>
      </c>
      <c r="BD4" s="6">
        <v>7.641957223766345E-2</v>
      </c>
      <c r="BE4" s="6">
        <v>0.10295201525527542</v>
      </c>
      <c r="BF4" s="6">
        <v>0.11605262229771487</v>
      </c>
      <c r="BG4" s="6">
        <v>-7.4532714481682236E-2</v>
      </c>
      <c r="BH4" s="6">
        <v>-7.3301937540643874E-2</v>
      </c>
      <c r="BI4" s="6">
        <v>-1.1505710373499276E-2</v>
      </c>
      <c r="BJ4" s="6">
        <v>-1.1305534609603268E-2</v>
      </c>
      <c r="BK4" s="6">
        <v>0.12196237665834433</v>
      </c>
      <c r="BL4" s="6">
        <v>0.19976096412906635</v>
      </c>
      <c r="BM4" s="6">
        <v>5.817834397632201E-2</v>
      </c>
      <c r="BN4" s="6">
        <v>8.1826222667453652E-2</v>
      </c>
      <c r="BO4" s="6">
        <v>0.14597951809009929</v>
      </c>
      <c r="BP4" s="6">
        <v>1.6429156314963417E-2</v>
      </c>
      <c r="BQ4" s="6">
        <v>1.4624108002766955E-2</v>
      </c>
      <c r="BR4" s="6">
        <v>2.1284072051116591E-2</v>
      </c>
      <c r="BS4" s="6">
        <v>-8.4633631491343952E-2</v>
      </c>
      <c r="BT4" s="6">
        <v>-3.1336702632494551E-2</v>
      </c>
      <c r="BU4" s="6">
        <v>2.4615217242087824E-2</v>
      </c>
      <c r="BV4" s="6">
        <v>8.3220855902160634E-2</v>
      </c>
      <c r="BW4" s="6">
        <v>-5.1199358171891321E-2</v>
      </c>
      <c r="BX4" s="7">
        <v>2.8843329185970906E-2</v>
      </c>
    </row>
    <row r="5" spans="1:76">
      <c r="A5" s="12" t="s">
        <v>140</v>
      </c>
      <c r="B5" s="5">
        <v>-0.18252972290702835</v>
      </c>
      <c r="C5" s="6">
        <v>-0.2542534448900392</v>
      </c>
      <c r="D5" s="6">
        <v>-4.1580105193664182E-4</v>
      </c>
      <c r="E5" s="6"/>
      <c r="F5" s="6">
        <v>4.3408673238741591E-2</v>
      </c>
      <c r="G5" s="6">
        <v>0.3811798741263327</v>
      </c>
      <c r="H5" s="6">
        <v>2.9882285313376118E-2</v>
      </c>
      <c r="I5" s="6">
        <v>0.15457297278929252</v>
      </c>
      <c r="J5" s="6">
        <v>0.29907875091163816</v>
      </c>
      <c r="K5" s="7">
        <v>7.3046006576642855E-2</v>
      </c>
      <c r="L5" s="6">
        <v>9.3715995140580183E-2</v>
      </c>
      <c r="M5" s="6">
        <v>-4.2993018101811685E-2</v>
      </c>
      <c r="N5" s="6">
        <v>0.12458725531227563</v>
      </c>
      <c r="O5" s="6">
        <v>-9.2298998697607701E-2</v>
      </c>
      <c r="P5" s="6">
        <v>0.1650840011719267</v>
      </c>
      <c r="Q5" s="6">
        <v>5.9696005813353444E-2</v>
      </c>
      <c r="R5" s="6">
        <v>1.1376790517237974E-2</v>
      </c>
      <c r="S5" s="6">
        <v>6.066835018108923E-2</v>
      </c>
      <c r="T5" s="6">
        <v>0.10818871495342954</v>
      </c>
      <c r="U5" s="6">
        <v>3.864030214143057E-2</v>
      </c>
      <c r="V5" s="6">
        <v>-3.5449763283562398E-2</v>
      </c>
      <c r="W5" s="6">
        <v>1.932666482633532E-2</v>
      </c>
      <c r="X5" s="6">
        <v>-1.2596504019430599E-2</v>
      </c>
      <c r="Y5" s="6">
        <v>-3.9646734538588108E-2</v>
      </c>
      <c r="Z5" s="6">
        <v>0.27145089700030961</v>
      </c>
      <c r="AA5" s="6">
        <v>-8.6299985851886266E-2</v>
      </c>
      <c r="AB5" s="6">
        <v>4.5304060966265686E-2</v>
      </c>
      <c r="AC5" s="6">
        <v>0.1938369888685009</v>
      </c>
      <c r="AD5" s="6">
        <v>-0.1116820082802905</v>
      </c>
      <c r="AE5" s="6">
        <v>0.13973647976428208</v>
      </c>
      <c r="AF5" s="6">
        <v>0.11132544125996251</v>
      </c>
      <c r="AG5" s="6">
        <v>0.14429478406504612</v>
      </c>
      <c r="AH5" s="6">
        <v>3.9502522126523776E-2</v>
      </c>
      <c r="AI5" s="6">
        <v>-4.2683376147649596E-2</v>
      </c>
      <c r="AJ5" s="6">
        <v>9.6993153745805041E-2</v>
      </c>
      <c r="AK5" s="6">
        <v>0.19887019708321776</v>
      </c>
      <c r="AL5" s="6">
        <v>5.6102481017093864E-2</v>
      </c>
      <c r="AM5" s="6">
        <v>0.18748052288475703</v>
      </c>
      <c r="AN5" s="6">
        <v>5.5809074331061227E-2</v>
      </c>
      <c r="AO5" s="6">
        <v>0.28700899115862621</v>
      </c>
      <c r="AP5" s="6">
        <v>1.7303958348792572E-2</v>
      </c>
      <c r="AQ5" s="6">
        <v>2.2126132649214765E-2</v>
      </c>
      <c r="AR5" s="6">
        <v>2.9065285369889352E-2</v>
      </c>
      <c r="AS5" s="6">
        <v>-2.6665529482566445E-2</v>
      </c>
      <c r="AT5" s="6">
        <v>0.16833446934709032</v>
      </c>
      <c r="AU5" s="6">
        <v>-1.3437298089583107E-2</v>
      </c>
      <c r="AV5" s="6">
        <v>0.23222835629394029</v>
      </c>
      <c r="AW5" s="6">
        <v>0.23504089870083883</v>
      </c>
      <c r="AX5" s="6">
        <v>0.18094467292686145</v>
      </c>
      <c r="AY5" s="6">
        <v>0.17153709868246378</v>
      </c>
      <c r="AZ5" s="6">
        <v>0.17979497005408615</v>
      </c>
      <c r="BA5" s="6">
        <v>3.8125549817570159E-2</v>
      </c>
      <c r="BB5" s="6">
        <v>3.1313226661240506E-2</v>
      </c>
      <c r="BC5" s="6">
        <v>5.5067749675613321E-2</v>
      </c>
      <c r="BD5" s="6">
        <v>8.4291258092667243E-2</v>
      </c>
      <c r="BE5" s="6">
        <v>0.13927030434657567</v>
      </c>
      <c r="BF5" s="6">
        <v>0.18915660441491211</v>
      </c>
      <c r="BG5" s="6">
        <v>0.26709339743445415</v>
      </c>
      <c r="BH5" s="6">
        <v>0.2826901796792719</v>
      </c>
      <c r="BI5" s="6">
        <v>0.25360617217246706</v>
      </c>
      <c r="BJ5" s="6">
        <v>0.26497159418867794</v>
      </c>
      <c r="BK5" s="6">
        <v>0.22503354026119568</v>
      </c>
      <c r="BL5" s="6">
        <v>7.3182558174529067E-2</v>
      </c>
      <c r="BM5" s="6">
        <v>5.6923687846519681E-2</v>
      </c>
      <c r="BN5" s="6">
        <v>0.28901632378068787</v>
      </c>
      <c r="BO5" s="6">
        <v>0.19820888218024166</v>
      </c>
      <c r="BP5" s="6">
        <v>-2.7752837996632461E-3</v>
      </c>
      <c r="BQ5" s="6">
        <v>-2.0599793014289519E-2</v>
      </c>
      <c r="BR5" s="6">
        <v>7.7442118051272895E-3</v>
      </c>
      <c r="BS5" s="6">
        <v>-0.20028901788910544</v>
      </c>
      <c r="BT5" s="6">
        <v>-0.20826398819715508</v>
      </c>
      <c r="BU5" s="6">
        <v>0.23805326039603306</v>
      </c>
      <c r="BV5" s="6">
        <v>0.16116830981124705</v>
      </c>
      <c r="BW5" s="6">
        <v>9.0886351290285231E-2</v>
      </c>
      <c r="BX5" s="7">
        <v>0.13178271460935673</v>
      </c>
    </row>
    <row r="6" spans="1:76">
      <c r="A6" s="12" t="s">
        <v>141</v>
      </c>
      <c r="B6" s="5">
        <v>-0.31205686402972332</v>
      </c>
      <c r="C6" s="6">
        <v>4.0570204257127707E-2</v>
      </c>
      <c r="D6" s="6">
        <v>0.18405046245089546</v>
      </c>
      <c r="E6" s="6">
        <v>4.3408673238741591E-2</v>
      </c>
      <c r="F6" s="6"/>
      <c r="G6" s="6">
        <v>0.17453099338277658</v>
      </c>
      <c r="H6" s="6">
        <v>0.32279935379754165</v>
      </c>
      <c r="I6" s="6">
        <v>0.23862045613171939</v>
      </c>
      <c r="J6" s="6">
        <v>8.4903483345893371E-2</v>
      </c>
      <c r="K6" s="7">
        <v>0.11864641426137192</v>
      </c>
      <c r="L6" s="6">
        <v>-4.2682892311754435E-2</v>
      </c>
      <c r="M6" s="6">
        <v>1.9414056327308724E-2</v>
      </c>
      <c r="N6" s="6">
        <v>-2.757441350639004E-2</v>
      </c>
      <c r="O6" s="6">
        <v>-6.972167767061473E-3</v>
      </c>
      <c r="P6" s="6">
        <v>8.8781917566750287E-3</v>
      </c>
      <c r="Q6" s="6">
        <v>-1.709372637405886E-2</v>
      </c>
      <c r="R6" s="6">
        <v>0.11576773456382286</v>
      </c>
      <c r="S6" s="6">
        <v>7.1550995356038483E-2</v>
      </c>
      <c r="T6" s="6">
        <v>0.12481560952644409</v>
      </c>
      <c r="U6" s="6">
        <v>-7.0954480083449548E-3</v>
      </c>
      <c r="V6" s="6">
        <v>-1.264861696243093E-2</v>
      </c>
      <c r="W6" s="6">
        <v>3.389560356620764E-2</v>
      </c>
      <c r="X6" s="6">
        <v>4.2358536675545864E-2</v>
      </c>
      <c r="Y6" s="6">
        <v>0.14014107361842632</v>
      </c>
      <c r="Z6" s="6">
        <v>-3.0292835593517222E-2</v>
      </c>
      <c r="AA6" s="6">
        <v>-5.2799663475568345E-2</v>
      </c>
      <c r="AB6" s="6">
        <v>0.18220167664556133</v>
      </c>
      <c r="AC6" s="6">
        <v>6.6051344889647104E-2</v>
      </c>
      <c r="AD6" s="6">
        <v>0.10531797243235802</v>
      </c>
      <c r="AE6" s="6">
        <v>-8.899733645318221E-2</v>
      </c>
      <c r="AF6" s="6">
        <v>4.5013607615538513E-2</v>
      </c>
      <c r="AG6" s="6">
        <v>5.0769304686477702E-2</v>
      </c>
      <c r="AH6" s="6">
        <v>0.1633359436208936</v>
      </c>
      <c r="AI6" s="6">
        <v>-3.4281871251976279E-2</v>
      </c>
      <c r="AJ6" s="6">
        <v>0.13835627658883951</v>
      </c>
      <c r="AK6" s="6">
        <v>0.1844679381214212</v>
      </c>
      <c r="AL6" s="6">
        <v>5.1122557904065537E-2</v>
      </c>
      <c r="AM6" s="6">
        <v>-9.0691396948141739E-2</v>
      </c>
      <c r="AN6" s="6">
        <v>0.11606218757054589</v>
      </c>
      <c r="AO6" s="6">
        <v>5.1635032753001166E-2</v>
      </c>
      <c r="AP6" s="6">
        <v>-0.15561175733000715</v>
      </c>
      <c r="AQ6" s="6">
        <v>0.10740263700272099</v>
      </c>
      <c r="AR6" s="6">
        <v>0.15186270090265747</v>
      </c>
      <c r="AS6" s="6">
        <v>0.14161940961244737</v>
      </c>
      <c r="AT6" s="6">
        <v>0.12156872057044499</v>
      </c>
      <c r="AU6" s="6">
        <v>9.5758100744929339E-2</v>
      </c>
      <c r="AV6" s="6">
        <v>5.3817213876780963E-2</v>
      </c>
      <c r="AW6" s="6">
        <v>-1.0347206887886861E-2</v>
      </c>
      <c r="AX6" s="6">
        <v>6.669867842874283E-2</v>
      </c>
      <c r="AY6" s="6">
        <v>8.5949545746808201E-2</v>
      </c>
      <c r="AZ6" s="6">
        <v>0.16886618897364702</v>
      </c>
      <c r="BA6" s="6">
        <v>0.11367671601274405</v>
      </c>
      <c r="BB6" s="6">
        <v>0.11420884696742031</v>
      </c>
      <c r="BC6" s="6">
        <v>0.20040795009254123</v>
      </c>
      <c r="BD6" s="6">
        <v>0.19807866684276315</v>
      </c>
      <c r="BE6" s="6">
        <v>0.21463497028842154</v>
      </c>
      <c r="BF6" s="6">
        <v>0.13636588703353791</v>
      </c>
      <c r="BG6" s="6">
        <v>-4.3172331095234058E-2</v>
      </c>
      <c r="BH6" s="6">
        <v>-7.0412990345000787E-2</v>
      </c>
      <c r="BI6" s="6">
        <v>7.1515055708774686E-2</v>
      </c>
      <c r="BJ6" s="6">
        <v>6.0108687602864613E-2</v>
      </c>
      <c r="BK6" s="6">
        <v>-5.0930765877291014E-2</v>
      </c>
      <c r="BL6" s="6">
        <v>-7.9075893782184575E-2</v>
      </c>
      <c r="BM6" s="6">
        <v>4.3912808140036452E-2</v>
      </c>
      <c r="BN6" s="6">
        <v>9.7789657764535021E-2</v>
      </c>
      <c r="BO6" s="6">
        <v>-1.6004611091457732E-2</v>
      </c>
      <c r="BP6" s="6">
        <v>1.881850128766141E-2</v>
      </c>
      <c r="BQ6" s="6">
        <v>-1.0498521879541724E-2</v>
      </c>
      <c r="BR6" s="6">
        <v>5.694769567334149E-3</v>
      </c>
      <c r="BS6" s="6">
        <v>-2.4701869877384586E-2</v>
      </c>
      <c r="BT6" s="6">
        <v>-8.7486007267709304E-2</v>
      </c>
      <c r="BU6" s="6">
        <v>1.0678445642842307E-2</v>
      </c>
      <c r="BV6" s="6">
        <v>0.1467085051618548</v>
      </c>
      <c r="BW6" s="6">
        <v>0.11968115933610164</v>
      </c>
      <c r="BX6" s="7">
        <v>8.8536677858339283E-2</v>
      </c>
    </row>
    <row r="7" spans="1:76">
      <c r="A7" s="12" t="s">
        <v>142</v>
      </c>
      <c r="B7" s="5">
        <v>-0.10375125638503634</v>
      </c>
      <c r="C7" s="6">
        <v>-0.13779082513783883</v>
      </c>
      <c r="D7" s="6">
        <v>7.2576546429466218E-2</v>
      </c>
      <c r="E7" s="6">
        <v>0.3811798741263327</v>
      </c>
      <c r="F7" s="6">
        <v>0.17453099338277658</v>
      </c>
      <c r="G7" s="6"/>
      <c r="H7" s="6">
        <v>-1.9573838541225561E-2</v>
      </c>
      <c r="I7" s="6">
        <v>0.22573977006073878</v>
      </c>
      <c r="J7" s="6">
        <v>0.33265250941263624</v>
      </c>
      <c r="K7" s="7">
        <v>0.17170621896806476</v>
      </c>
      <c r="L7" s="6">
        <v>2.9796753262240738E-2</v>
      </c>
      <c r="M7" s="6">
        <v>-4.4066142289452159E-2</v>
      </c>
      <c r="N7" s="6">
        <v>6.7805570275870294E-2</v>
      </c>
      <c r="O7" s="6">
        <v>-2.733097065654885E-2</v>
      </c>
      <c r="P7" s="6">
        <v>-2.6246104615860136E-2</v>
      </c>
      <c r="Q7" s="6">
        <v>7.8774627973521472E-2</v>
      </c>
      <c r="R7" s="6">
        <v>-2.7048511178426788E-2</v>
      </c>
      <c r="S7" s="6">
        <v>9.3198840866906153E-3</v>
      </c>
      <c r="T7" s="6">
        <v>4.8634526438624148E-2</v>
      </c>
      <c r="U7" s="6">
        <v>8.557095041926184E-2</v>
      </c>
      <c r="V7" s="6">
        <v>-1.2508639320994807E-2</v>
      </c>
      <c r="W7" s="6">
        <v>5.3891302696173059E-2</v>
      </c>
      <c r="X7" s="6">
        <v>5.6571764336904667E-2</v>
      </c>
      <c r="Y7" s="6">
        <v>-0.2097939342954592</v>
      </c>
      <c r="Z7" s="6">
        <v>0.3315869494489444</v>
      </c>
      <c r="AA7" s="6">
        <v>5.2430947446445886E-2</v>
      </c>
      <c r="AB7" s="6">
        <v>5.8667798297025182E-2</v>
      </c>
      <c r="AC7" s="6">
        <v>0.22760218731383874</v>
      </c>
      <c r="AD7" s="6">
        <v>-6.5762659798835707E-2</v>
      </c>
      <c r="AE7" s="6">
        <v>0.1724651764141491</v>
      </c>
      <c r="AF7" s="6">
        <v>9.8367095287675815E-2</v>
      </c>
      <c r="AG7" s="6">
        <v>0.16705333555204077</v>
      </c>
      <c r="AH7" s="6">
        <v>0.20967768881870777</v>
      </c>
      <c r="AI7" s="6">
        <v>-0.14016770458627995</v>
      </c>
      <c r="AJ7" s="6">
        <v>0.17303013690494298</v>
      </c>
      <c r="AK7" s="6">
        <v>0.1747934987609791</v>
      </c>
      <c r="AL7" s="6">
        <v>0.22845525252990023</v>
      </c>
      <c r="AM7" s="6">
        <v>0.25680612412155474</v>
      </c>
      <c r="AN7" s="6">
        <v>0.13148119040400488</v>
      </c>
      <c r="AO7" s="6">
        <v>0.32056986160775391</v>
      </c>
      <c r="AP7" s="6">
        <v>3.0369208384894049E-2</v>
      </c>
      <c r="AQ7" s="6">
        <v>6.2397486495208099E-2</v>
      </c>
      <c r="AR7" s="6">
        <v>3.7599172711740896E-2</v>
      </c>
      <c r="AS7" s="6">
        <v>-3.3045295072452276E-2</v>
      </c>
      <c r="AT7" s="6">
        <v>0.23467435608400047</v>
      </c>
      <c r="AU7" s="6">
        <v>1.7184080006500138E-2</v>
      </c>
      <c r="AV7" s="6">
        <v>0.15619583504389115</v>
      </c>
      <c r="AW7" s="6">
        <v>7.9205911412481705E-2</v>
      </c>
      <c r="AX7" s="6">
        <v>0.10859407152877042</v>
      </c>
      <c r="AY7" s="6">
        <v>0.10214634180403033</v>
      </c>
      <c r="AZ7" s="6">
        <v>0.15730114468061954</v>
      </c>
      <c r="BA7" s="6">
        <v>2.8463930908713152E-2</v>
      </c>
      <c r="BB7" s="6">
        <v>7.9864902979459348E-2</v>
      </c>
      <c r="BC7" s="6">
        <v>3.7688253486080694E-2</v>
      </c>
      <c r="BD7" s="6">
        <v>0.1320383824802667</v>
      </c>
      <c r="BE7" s="6">
        <v>0.26399547967812453</v>
      </c>
      <c r="BF7" s="6">
        <v>0.25572636949394384</v>
      </c>
      <c r="BG7" s="6">
        <v>0.17426520235023887</v>
      </c>
      <c r="BH7" s="6">
        <v>0.16429806006220915</v>
      </c>
      <c r="BI7" s="6">
        <v>0.17673598465960633</v>
      </c>
      <c r="BJ7" s="6">
        <v>0.17671871285849505</v>
      </c>
      <c r="BK7" s="6">
        <v>0.133586845103672</v>
      </c>
      <c r="BL7" s="6">
        <v>1.2382629443943628E-2</v>
      </c>
      <c r="BM7" s="6">
        <v>-7.4316945233150727E-3</v>
      </c>
      <c r="BN7" s="6">
        <v>0.17594656888576735</v>
      </c>
      <c r="BO7" s="6">
        <v>4.740317666917105E-2</v>
      </c>
      <c r="BP7" s="6">
        <v>-3.7982933554139765E-2</v>
      </c>
      <c r="BQ7" s="6">
        <v>2.6022596089909063E-3</v>
      </c>
      <c r="BR7" s="6">
        <v>-2.6404712957622846E-2</v>
      </c>
      <c r="BS7" s="6">
        <v>-8.340284271902243E-2</v>
      </c>
      <c r="BT7" s="6">
        <v>-6.9193528582488756E-2</v>
      </c>
      <c r="BU7" s="6">
        <v>9.7483349436407143E-2</v>
      </c>
      <c r="BV7" s="6">
        <v>7.8071691190398571E-2</v>
      </c>
      <c r="BW7" s="6">
        <v>0.15082892958849189</v>
      </c>
      <c r="BX7" s="7">
        <v>0.19804864973463263</v>
      </c>
    </row>
    <row r="8" spans="1:76">
      <c r="A8" s="12" t="s">
        <v>143</v>
      </c>
      <c r="B8" s="5">
        <v>-0.55620805310700794</v>
      </c>
      <c r="C8" s="6">
        <v>4.0510286046696486E-2</v>
      </c>
      <c r="D8" s="6">
        <v>0.19752462854507824</v>
      </c>
      <c r="E8" s="6">
        <v>2.9882285313376118E-2</v>
      </c>
      <c r="F8" s="6">
        <v>0.32279935379754165</v>
      </c>
      <c r="G8" s="6">
        <v>-1.9573838541225561E-2</v>
      </c>
      <c r="H8" s="6"/>
      <c r="I8" s="6">
        <v>0.43800309177673968</v>
      </c>
      <c r="J8" s="6">
        <v>8.3815543533997505E-2</v>
      </c>
      <c r="K8" s="7">
        <v>2.9090916513195682E-2</v>
      </c>
      <c r="L8" s="6">
        <v>7.7981630122200231E-3</v>
      </c>
      <c r="M8" s="6">
        <v>1.8281834283877269E-2</v>
      </c>
      <c r="N8" s="6">
        <v>-6.2660321252002169E-3</v>
      </c>
      <c r="O8" s="6">
        <v>3.9672191130717162E-2</v>
      </c>
      <c r="P8" s="6">
        <v>3.3061731368329169E-3</v>
      </c>
      <c r="Q8" s="6">
        <v>-7.949610459844364E-2</v>
      </c>
      <c r="R8" s="6">
        <v>2.1560181066032486E-2</v>
      </c>
      <c r="S8" s="6">
        <v>-1.4218352227558569E-2</v>
      </c>
      <c r="T8" s="6">
        <v>0.13097767798189633</v>
      </c>
      <c r="U8" s="6">
        <v>-6.368596172651339E-2</v>
      </c>
      <c r="V8" s="6">
        <v>-0.12931861855875237</v>
      </c>
      <c r="W8" s="6">
        <v>4.3696321145088819E-2</v>
      </c>
      <c r="X8" s="6">
        <v>1.9175736425754382E-2</v>
      </c>
      <c r="Y8" s="6">
        <v>0.33711762694364955</v>
      </c>
      <c r="Z8" s="6">
        <v>-0.13055710578099747</v>
      </c>
      <c r="AA8" s="6">
        <v>-0.11773381412138592</v>
      </c>
      <c r="AB8" s="6">
        <v>0.16497280558612412</v>
      </c>
      <c r="AC8" s="6">
        <v>2.2422959195373991E-2</v>
      </c>
      <c r="AD8" s="6">
        <v>0.22310681186601009</v>
      </c>
      <c r="AE8" s="6">
        <v>-0.30091271547943715</v>
      </c>
      <c r="AF8" s="6">
        <v>0.26615923957620535</v>
      </c>
      <c r="AG8" s="6">
        <v>-3.342244466449127E-2</v>
      </c>
      <c r="AH8" s="6">
        <v>0.10517842022176757</v>
      </c>
      <c r="AI8" s="6">
        <v>4.0518584191793272E-2</v>
      </c>
      <c r="AJ8" s="6">
        <v>0.16692376486079552</v>
      </c>
      <c r="AK8" s="6">
        <v>0.27641890685958181</v>
      </c>
      <c r="AL8" s="6">
        <v>6.322854320214546E-3</v>
      </c>
      <c r="AM8" s="6">
        <v>-0.17316661506846076</v>
      </c>
      <c r="AN8" s="6">
        <v>0.23180516240750226</v>
      </c>
      <c r="AO8" s="6">
        <v>8.9741911932627524E-2</v>
      </c>
      <c r="AP8" s="6">
        <v>-0.32786881439380389</v>
      </c>
      <c r="AQ8" s="6">
        <v>4.5846952106769874E-2</v>
      </c>
      <c r="AR8" s="6">
        <v>0.10227835795677578</v>
      </c>
      <c r="AS8" s="6">
        <v>0.32265333746752906</v>
      </c>
      <c r="AT8" s="6">
        <v>9.309743292947098E-2</v>
      </c>
      <c r="AU8" s="6">
        <v>0.23522187453601454</v>
      </c>
      <c r="AV8" s="6">
        <v>5.2517828950652809E-2</v>
      </c>
      <c r="AW8" s="6">
        <v>3.2630834257514937E-2</v>
      </c>
      <c r="AX8" s="6">
        <v>-4.7415769766371511E-2</v>
      </c>
      <c r="AY8" s="6">
        <v>-5.1004501514173163E-2</v>
      </c>
      <c r="AZ8" s="6">
        <v>7.3354478510979371E-2</v>
      </c>
      <c r="BA8" s="6">
        <v>-0.11279329240970545</v>
      </c>
      <c r="BB8" s="6">
        <v>2.5153128274469977E-3</v>
      </c>
      <c r="BC8" s="6">
        <v>0.10683449059750745</v>
      </c>
      <c r="BD8" s="6">
        <v>7.5399644886102873E-2</v>
      </c>
      <c r="BE8" s="6">
        <v>0.14730951056786476</v>
      </c>
      <c r="BF8" s="6">
        <v>-3.2586480249003333E-2</v>
      </c>
      <c r="BG8" s="6">
        <v>-4.7249898215367264E-2</v>
      </c>
      <c r="BH8" s="6">
        <v>-7.8420271307966263E-2</v>
      </c>
      <c r="BI8" s="6">
        <v>4.0173691102075935E-2</v>
      </c>
      <c r="BJ8" s="6">
        <v>2.6882291893156423E-2</v>
      </c>
      <c r="BK8" s="6">
        <v>-8.5596242582561211E-2</v>
      </c>
      <c r="BL8" s="6">
        <v>1.2001786695698851E-2</v>
      </c>
      <c r="BM8" s="6">
        <v>-1.985367853188125E-2</v>
      </c>
      <c r="BN8" s="6">
        <v>5.3239709732481037E-2</v>
      </c>
      <c r="BO8" s="6">
        <v>-5.2530028135321857E-2</v>
      </c>
      <c r="BP8" s="6">
        <v>-4.0899783399626438E-2</v>
      </c>
      <c r="BQ8" s="6">
        <v>-3.5181536850563987E-2</v>
      </c>
      <c r="BR8" s="6">
        <v>-3.8497963216000984E-2</v>
      </c>
      <c r="BS8" s="6">
        <v>-0.12359712234392474</v>
      </c>
      <c r="BT8" s="6">
        <v>-0.11228721436042413</v>
      </c>
      <c r="BU8" s="6">
        <v>-4.0106018635074861E-2</v>
      </c>
      <c r="BV8" s="6">
        <v>9.8278932993220242E-2</v>
      </c>
      <c r="BW8" s="6">
        <v>4.0621775541597696E-2</v>
      </c>
      <c r="BX8" s="7">
        <v>2.419996467986367E-2</v>
      </c>
    </row>
    <row r="9" spans="1:76">
      <c r="A9" s="12" t="s">
        <v>144</v>
      </c>
      <c r="B9" s="5">
        <v>-0.56808965439294568</v>
      </c>
      <c r="C9" s="6">
        <v>-9.3989959644613583E-2</v>
      </c>
      <c r="D9" s="6">
        <v>0.27947164735322899</v>
      </c>
      <c r="E9" s="6">
        <v>0.15457297278929252</v>
      </c>
      <c r="F9" s="6">
        <v>0.23862045613171939</v>
      </c>
      <c r="G9" s="6">
        <v>0.22573977006073878</v>
      </c>
      <c r="H9" s="6">
        <v>0.43800309177673968</v>
      </c>
      <c r="I9" s="6"/>
      <c r="J9" s="6">
        <v>0.18643226146123981</v>
      </c>
      <c r="K9" s="7">
        <v>3.5941593764628257E-2</v>
      </c>
      <c r="L9" s="6">
        <v>0.13517894970052352</v>
      </c>
      <c r="M9" s="6">
        <v>0.14789271201575965</v>
      </c>
      <c r="N9" s="6">
        <v>2.6879804712348107E-3</v>
      </c>
      <c r="O9" s="6">
        <v>-8.7081117841310111E-3</v>
      </c>
      <c r="P9" s="6">
        <v>-7.7556770128354782E-2</v>
      </c>
      <c r="Q9" s="6">
        <v>-4.9797441855811531E-2</v>
      </c>
      <c r="R9" s="6">
        <v>-5.6228408427261636E-3</v>
      </c>
      <c r="S9" s="6">
        <v>9.7789848333494453E-2</v>
      </c>
      <c r="T9" s="6">
        <v>7.8082809808184842E-2</v>
      </c>
      <c r="U9" s="6">
        <v>-0.14282361689938045</v>
      </c>
      <c r="V9" s="6">
        <v>-0.31058170210608055</v>
      </c>
      <c r="W9" s="6">
        <v>-9.8171012773571223E-2</v>
      </c>
      <c r="X9" s="6">
        <v>-3.9060002843987786E-2</v>
      </c>
      <c r="Y9" s="6">
        <v>0.20554218989915621</v>
      </c>
      <c r="Z9" s="6">
        <v>-7.2899375750600945E-2</v>
      </c>
      <c r="AA9" s="6">
        <v>-0.17321324404124608</v>
      </c>
      <c r="AB9" s="6">
        <v>0.20668687171596029</v>
      </c>
      <c r="AC9" s="6">
        <v>4.6086515473059579E-2</v>
      </c>
      <c r="AD9" s="6">
        <v>0.10241052636670567</v>
      </c>
      <c r="AE9" s="6">
        <v>-0.12730340012913507</v>
      </c>
      <c r="AF9" s="6">
        <v>0.14633554970532919</v>
      </c>
      <c r="AG9" s="6">
        <v>-3.226704235094667E-2</v>
      </c>
      <c r="AH9" s="6">
        <v>0.13766205525899119</v>
      </c>
      <c r="AI9" s="6">
        <v>-2.6908449750734555E-2</v>
      </c>
      <c r="AJ9" s="6">
        <v>0.12308213300196111</v>
      </c>
      <c r="AK9" s="6">
        <v>0.32061247362748241</v>
      </c>
      <c r="AL9" s="6">
        <v>0.1183795031552245</v>
      </c>
      <c r="AM9" s="6">
        <v>-1.839484662319122E-2</v>
      </c>
      <c r="AN9" s="6">
        <v>7.3435051203948873E-2</v>
      </c>
      <c r="AO9" s="6">
        <v>0.18535983178238216</v>
      </c>
      <c r="AP9" s="6">
        <v>-0.20326772712529467</v>
      </c>
      <c r="AQ9" s="6">
        <v>5.4130405867035429E-2</v>
      </c>
      <c r="AR9" s="6">
        <v>-1.8816935509930063E-2</v>
      </c>
      <c r="AS9" s="6">
        <v>0.23104793534530824</v>
      </c>
      <c r="AT9" s="6">
        <v>0.13023874324800699</v>
      </c>
      <c r="AU9" s="6">
        <v>7.1760982970922038E-2</v>
      </c>
      <c r="AV9" s="6">
        <v>4.0575624113584563E-2</v>
      </c>
      <c r="AW9" s="6">
        <v>-2.6206674325178696E-2</v>
      </c>
      <c r="AX9" s="6">
        <v>-7.6337885666310834E-2</v>
      </c>
      <c r="AY9" s="6">
        <v>-7.1621497089509892E-2</v>
      </c>
      <c r="AZ9" s="6">
        <v>2.7317550131883601E-2</v>
      </c>
      <c r="BA9" s="6">
        <v>-0.1359783256101289</v>
      </c>
      <c r="BB9" s="6">
        <v>8.9613649878735793E-3</v>
      </c>
      <c r="BC9" s="6">
        <v>9.9321169173637275E-4</v>
      </c>
      <c r="BD9" s="6">
        <v>0.13203678755414811</v>
      </c>
      <c r="BE9" s="6">
        <v>0.16461751422622192</v>
      </c>
      <c r="BF9" s="6">
        <v>3.0472613221988059E-2</v>
      </c>
      <c r="BG9" s="6">
        <v>-6.3188323536922331E-2</v>
      </c>
      <c r="BH9" s="6">
        <v>-7.9054241625797161E-2</v>
      </c>
      <c r="BI9" s="6">
        <v>6.5768840521053792E-2</v>
      </c>
      <c r="BJ9" s="6">
        <v>3.7705818985991062E-2</v>
      </c>
      <c r="BK9" s="6">
        <v>-5.7547080950157477E-3</v>
      </c>
      <c r="BL9" s="6">
        <v>0.10279308951502761</v>
      </c>
      <c r="BM9" s="6">
        <v>-0.17299669374326801</v>
      </c>
      <c r="BN9" s="6">
        <v>-4.5687930625354471E-3</v>
      </c>
      <c r="BO9" s="6">
        <v>-1.7567666264833115E-3</v>
      </c>
      <c r="BP9" s="6">
        <v>-0.17721348542846468</v>
      </c>
      <c r="BQ9" s="6">
        <v>-0.1656298035267264</v>
      </c>
      <c r="BR9" s="6">
        <v>-0.13152383968345074</v>
      </c>
      <c r="BS9" s="6">
        <v>-0.16766465390322211</v>
      </c>
      <c r="BT9" s="6">
        <v>-0.10585710597330159</v>
      </c>
      <c r="BU9" s="6">
        <v>-6.8182138645751539E-2</v>
      </c>
      <c r="BV9" s="6">
        <v>4.2031028268814864E-2</v>
      </c>
      <c r="BW9" s="6">
        <v>-9.2327744129397371E-3</v>
      </c>
      <c r="BX9" s="7">
        <v>-9.4218636696789934E-4</v>
      </c>
    </row>
    <row r="10" spans="1:76">
      <c r="A10" s="12" t="s">
        <v>145</v>
      </c>
      <c r="B10" s="5">
        <v>-0.22239415311546687</v>
      </c>
      <c r="C10" s="6">
        <v>-0.18366793762524111</v>
      </c>
      <c r="D10" s="6">
        <v>0.23736058832781015</v>
      </c>
      <c r="E10" s="6">
        <v>0.29907875091163816</v>
      </c>
      <c r="F10" s="6">
        <v>8.4903483345893371E-2</v>
      </c>
      <c r="G10" s="6">
        <v>0.33265250941263624</v>
      </c>
      <c r="H10" s="6">
        <v>8.3815543533997505E-2</v>
      </c>
      <c r="I10" s="6">
        <v>0.18643226146123981</v>
      </c>
      <c r="J10" s="6"/>
      <c r="K10" s="7">
        <v>0.34464387233867366</v>
      </c>
      <c r="L10" s="6">
        <v>0.11302506958412344</v>
      </c>
      <c r="M10" s="6">
        <v>6.2196004518214817E-2</v>
      </c>
      <c r="N10" s="6">
        <v>3.1868717012759604E-2</v>
      </c>
      <c r="O10" s="6">
        <v>-4.1222567522680699E-2</v>
      </c>
      <c r="P10" s="6">
        <v>-7.9922093145464047E-3</v>
      </c>
      <c r="Q10" s="6">
        <v>2.9405650667089903E-2</v>
      </c>
      <c r="R10" s="6">
        <v>5.8728703420981111E-2</v>
      </c>
      <c r="S10" s="6">
        <v>0.16231675646757349</v>
      </c>
      <c r="T10" s="6">
        <v>0.1019807707422008</v>
      </c>
      <c r="U10" s="6">
        <v>8.8178771482670532E-2</v>
      </c>
      <c r="V10" s="6">
        <v>4.3119387563957867E-3</v>
      </c>
      <c r="W10" s="6">
        <v>7.1343722967856335E-2</v>
      </c>
      <c r="X10" s="6">
        <v>2.7243009051136306E-2</v>
      </c>
      <c r="Y10" s="6">
        <v>-0.13050978106340158</v>
      </c>
      <c r="Z10" s="6">
        <v>0.22461019471772994</v>
      </c>
      <c r="AA10" s="6">
        <v>-0.10958053170696032</v>
      </c>
      <c r="AB10" s="6">
        <v>8.0029558627759331E-2</v>
      </c>
      <c r="AC10" s="6">
        <v>0.19949184258329541</v>
      </c>
      <c r="AD10" s="6">
        <v>-7.3512701211340598E-2</v>
      </c>
      <c r="AE10" s="6">
        <v>0.13016093645734797</v>
      </c>
      <c r="AF10" s="6">
        <v>7.470391256027431E-2</v>
      </c>
      <c r="AG10" s="6">
        <v>0.32244361569999014</v>
      </c>
      <c r="AH10" s="6">
        <v>0.30735709955749002</v>
      </c>
      <c r="AI10" s="6">
        <v>-0.2102576908739415</v>
      </c>
      <c r="AJ10" s="6">
        <v>0.12519789160380373</v>
      </c>
      <c r="AK10" s="6">
        <v>0.16228935412634832</v>
      </c>
      <c r="AL10" s="6">
        <v>5.9611399571995627E-2</v>
      </c>
      <c r="AM10" s="6">
        <v>0.20530559796680745</v>
      </c>
      <c r="AN10" s="6">
        <v>0.20990077264695392</v>
      </c>
      <c r="AO10" s="6">
        <v>0.20454560989860995</v>
      </c>
      <c r="AP10" s="6">
        <v>0.11607535632569961</v>
      </c>
      <c r="AQ10" s="6">
        <v>0.32242380488301542</v>
      </c>
      <c r="AR10" s="6">
        <v>0.13089196860994823</v>
      </c>
      <c r="AS10" s="6">
        <v>-7.0653832618086207E-2</v>
      </c>
      <c r="AT10" s="6">
        <v>0.34453682252669926</v>
      </c>
      <c r="AU10" s="6">
        <v>8.088648522550973E-2</v>
      </c>
      <c r="AV10" s="6">
        <v>0.16237702179979518</v>
      </c>
      <c r="AW10" s="6">
        <v>0.11208553159402232</v>
      </c>
      <c r="AX10" s="6">
        <v>7.1877871864583316E-3</v>
      </c>
      <c r="AY10" s="6">
        <v>2.4383816730242758E-2</v>
      </c>
      <c r="AZ10" s="6">
        <v>0.19594362749526145</v>
      </c>
      <c r="BA10" s="6">
        <v>6.482545631718388E-2</v>
      </c>
      <c r="BB10" s="6">
        <v>0.12689228213878895</v>
      </c>
      <c r="BC10" s="6">
        <v>0.10269529879664401</v>
      </c>
      <c r="BD10" s="6">
        <v>0.19992229727171601</v>
      </c>
      <c r="BE10" s="6">
        <v>0.28525692411226905</v>
      </c>
      <c r="BF10" s="6">
        <v>0.36549788486942014</v>
      </c>
      <c r="BG10" s="6">
        <v>2.4753042048463975E-2</v>
      </c>
      <c r="BH10" s="6">
        <v>2.4653147672360345E-2</v>
      </c>
      <c r="BI10" s="6">
        <v>0.11577664260216913</v>
      </c>
      <c r="BJ10" s="6">
        <v>0.12567784457306796</v>
      </c>
      <c r="BK10" s="6">
        <v>8.6149457674566776E-2</v>
      </c>
      <c r="BL10" s="6">
        <v>1.2586756206465145E-3</v>
      </c>
      <c r="BM10" s="6">
        <v>8.9245769698950941E-2</v>
      </c>
      <c r="BN10" s="6">
        <v>0.12422411453203597</v>
      </c>
      <c r="BO10" s="6">
        <v>0.19196463897552216</v>
      </c>
      <c r="BP10" s="6">
        <v>1.6054321296734446E-2</v>
      </c>
      <c r="BQ10" s="6">
        <v>-2.4667867907846516E-2</v>
      </c>
      <c r="BR10" s="6">
        <v>4.1412708447685263E-2</v>
      </c>
      <c r="BS10" s="6">
        <v>-0.13282550477471733</v>
      </c>
      <c r="BT10" s="6">
        <v>-7.2773498769979975E-2</v>
      </c>
      <c r="BU10" s="6">
        <v>9.7007814433835146E-2</v>
      </c>
      <c r="BV10" s="6">
        <v>0.16321885262899757</v>
      </c>
      <c r="BW10" s="6">
        <v>9.910598258224404E-2</v>
      </c>
      <c r="BX10" s="7">
        <v>7.1512501650047022E-2</v>
      </c>
    </row>
    <row r="11" spans="1:76" s="28" customFormat="1">
      <c r="A11" s="28" t="s">
        <v>146</v>
      </c>
      <c r="B11" s="8">
        <v>-8.2290866242259827E-2</v>
      </c>
      <c r="C11" s="9">
        <v>-7.991305047678773E-3</v>
      </c>
      <c r="D11" s="9">
        <v>0.20920783506641863</v>
      </c>
      <c r="E11" s="9">
        <v>7.3046006576642855E-2</v>
      </c>
      <c r="F11" s="9">
        <v>0.11864641426137192</v>
      </c>
      <c r="G11" s="9">
        <v>0.17170621896806476</v>
      </c>
      <c r="H11" s="9">
        <v>2.9090916513195682E-2</v>
      </c>
      <c r="I11" s="9">
        <v>3.5941593764628257E-2</v>
      </c>
      <c r="J11" s="9">
        <v>0.34464387233867366</v>
      </c>
      <c r="K11" s="10"/>
      <c r="L11" s="9">
        <v>0.13252929877910266</v>
      </c>
      <c r="M11" s="9">
        <v>0.21723498009893175</v>
      </c>
      <c r="N11" s="9">
        <v>-1.3903804014207351E-3</v>
      </c>
      <c r="O11" s="9">
        <v>-2.8371562917713516E-2</v>
      </c>
      <c r="P11" s="9">
        <v>-9.0894196132243033E-2</v>
      </c>
      <c r="Q11" s="9">
        <v>1.712264813000872E-2</v>
      </c>
      <c r="R11" s="9">
        <v>0.11367422492473042</v>
      </c>
      <c r="S11" s="9">
        <v>0.10214367971229354</v>
      </c>
      <c r="T11" s="9">
        <v>4.1513335681705427E-2</v>
      </c>
      <c r="U11" s="9">
        <v>4.4095594178409997E-2</v>
      </c>
      <c r="V11" s="9">
        <v>7.1176674419733341E-2</v>
      </c>
      <c r="W11" s="9">
        <v>0.19221709329691189</v>
      </c>
      <c r="X11" s="9">
        <v>0.13833752733249005</v>
      </c>
      <c r="Y11" s="9">
        <v>7.1503043984562448E-2</v>
      </c>
      <c r="Z11" s="9">
        <v>0.10787094535385561</v>
      </c>
      <c r="AA11" s="9">
        <v>-6.8067860721072418E-2</v>
      </c>
      <c r="AB11" s="9">
        <v>0.11862630051926676</v>
      </c>
      <c r="AC11" s="9">
        <v>0.15760454592761175</v>
      </c>
      <c r="AD11" s="9">
        <v>1.8563019761171438E-2</v>
      </c>
      <c r="AE11" s="9">
        <v>9.0403919214883582E-2</v>
      </c>
      <c r="AF11" s="9">
        <v>0.10257127041824511</v>
      </c>
      <c r="AG11" s="9">
        <v>0.30267396697054033</v>
      </c>
      <c r="AH11" s="9">
        <v>0.25862401709812677</v>
      </c>
      <c r="AI11" s="9">
        <v>-0.14943379901398174</v>
      </c>
      <c r="AJ11" s="9">
        <v>0.13370363145690442</v>
      </c>
      <c r="AK11" s="9">
        <v>8.7156983203554209E-2</v>
      </c>
      <c r="AL11" s="9">
        <v>1.2236638469875036E-2</v>
      </c>
      <c r="AM11" s="9">
        <v>0.11540985394552306</v>
      </c>
      <c r="AN11" s="9">
        <v>0.24674378447033149</v>
      </c>
      <c r="AO11" s="9">
        <v>0.13079860755688996</v>
      </c>
      <c r="AP11" s="9">
        <v>0.1058010493763254</v>
      </c>
      <c r="AQ11" s="9">
        <v>0.48875025748652651</v>
      </c>
      <c r="AR11" s="9">
        <v>0.2473559024062377</v>
      </c>
      <c r="AS11" s="9">
        <v>1.3147006667809994E-2</v>
      </c>
      <c r="AT11" s="9">
        <v>0.26546253662692038</v>
      </c>
      <c r="AU11" s="9">
        <v>0.24886955804818975</v>
      </c>
      <c r="AV11" s="9">
        <v>0.12524196700931475</v>
      </c>
      <c r="AW11" s="9">
        <v>4.5625759402911824E-2</v>
      </c>
      <c r="AX11" s="9">
        <v>8.1915035328807465E-2</v>
      </c>
      <c r="AY11" s="9">
        <v>9.0033917570947294E-2</v>
      </c>
      <c r="AZ11" s="9">
        <v>0.1865234045487196</v>
      </c>
      <c r="BA11" s="9">
        <v>0.15489358932748892</v>
      </c>
      <c r="BB11" s="9">
        <v>0.11609593198913717</v>
      </c>
      <c r="BC11" s="9">
        <v>0.14348315335982037</v>
      </c>
      <c r="BD11" s="9">
        <v>0.25303664948914151</v>
      </c>
      <c r="BE11" s="9">
        <v>0.25429506717695705</v>
      </c>
      <c r="BF11" s="9">
        <v>0.29811995817778236</v>
      </c>
      <c r="BG11" s="9">
        <v>1.6479823054453009E-2</v>
      </c>
      <c r="BH11" s="9">
        <v>-2.9552695723677E-5</v>
      </c>
      <c r="BI11" s="9">
        <v>0.11036194839780693</v>
      </c>
      <c r="BJ11" s="9">
        <v>0.10699666864849224</v>
      </c>
      <c r="BK11" s="9">
        <v>9.1542738617891681E-2</v>
      </c>
      <c r="BL11" s="9">
        <v>-1.2862067219345611E-2</v>
      </c>
      <c r="BM11" s="9">
        <v>0.13238179190842619</v>
      </c>
      <c r="BN11" s="9">
        <v>0.15178935048357153</v>
      </c>
      <c r="BO11" s="9">
        <v>0.20832049811037576</v>
      </c>
      <c r="BP11" s="9">
        <v>3.5223693606918474E-2</v>
      </c>
      <c r="BQ11" s="9">
        <v>2.485435617494575E-2</v>
      </c>
      <c r="BR11" s="9">
        <v>6.1136636178808948E-2</v>
      </c>
      <c r="BS11" s="9">
        <v>-6.7579790596746223E-2</v>
      </c>
      <c r="BT11" s="9">
        <v>-2.9097447687969839E-2</v>
      </c>
      <c r="BU11" s="9">
        <v>8.7967268265447096E-2</v>
      </c>
      <c r="BV11" s="9">
        <v>0.19045582214217846</v>
      </c>
      <c r="BW11" s="9">
        <v>7.2744546532649945E-2</v>
      </c>
      <c r="BX11" s="10">
        <v>0.14765126350069557</v>
      </c>
    </row>
    <row r="12" spans="1:76">
      <c r="A12" s="12" t="s">
        <v>0</v>
      </c>
      <c r="B12" s="5">
        <v>-0.15243793110359996</v>
      </c>
      <c r="C12" s="6">
        <v>-0.11342278875322065</v>
      </c>
      <c r="D12" s="6">
        <v>0.28857246196478459</v>
      </c>
      <c r="E12" s="6">
        <v>9.3715995140580183E-2</v>
      </c>
      <c r="F12" s="6">
        <v>-4.2682892311754435E-2</v>
      </c>
      <c r="G12" s="6">
        <v>2.9796753262240738E-2</v>
      </c>
      <c r="H12" s="6">
        <v>7.7981630122200231E-3</v>
      </c>
      <c r="I12" s="6">
        <v>0.13517894970052352</v>
      </c>
      <c r="J12" s="6">
        <v>0.11302506958412344</v>
      </c>
      <c r="K12" s="7">
        <v>0.13252929877910266</v>
      </c>
      <c r="L12" s="6"/>
      <c r="M12" s="6">
        <v>0.24806854035626943</v>
      </c>
      <c r="N12" s="6">
        <v>0.15873849509881405</v>
      </c>
      <c r="O12" s="6">
        <v>-0.42333090463141793</v>
      </c>
      <c r="P12" s="6">
        <v>2.5708130493888391E-2</v>
      </c>
      <c r="Q12" s="6">
        <v>-0.20528967288417149</v>
      </c>
      <c r="R12" s="6">
        <v>5.4815151290114751E-2</v>
      </c>
      <c r="S12" s="6">
        <v>0.59574786302138294</v>
      </c>
      <c r="T12" s="6">
        <v>-1.8312998877518066E-2</v>
      </c>
      <c r="U12" s="6">
        <v>3.1394329054515911E-2</v>
      </c>
      <c r="V12" s="6">
        <v>-1.2741845751155135E-2</v>
      </c>
      <c r="W12" s="6">
        <v>-4.7416585777095503E-2</v>
      </c>
      <c r="X12" s="6">
        <v>5.5806552630351745E-2</v>
      </c>
      <c r="Y12" s="6">
        <v>-1.2389066318798488E-2</v>
      </c>
      <c r="Z12" s="6">
        <v>-1.6174020932903193E-2</v>
      </c>
      <c r="AA12" s="6">
        <v>-0.14531450353366832</v>
      </c>
      <c r="AB12" s="6">
        <v>-9.368334309069315E-2</v>
      </c>
      <c r="AC12" s="6">
        <v>1.6560082617306911E-2</v>
      </c>
      <c r="AD12" s="6">
        <v>-0.20060330334332707</v>
      </c>
      <c r="AE12" s="6">
        <v>-5.7776596854297244E-2</v>
      </c>
      <c r="AF12" s="6">
        <v>2.791935788270582E-2</v>
      </c>
      <c r="AG12" s="6">
        <v>0.11637130090488315</v>
      </c>
      <c r="AH12" s="6">
        <v>2.9090373874924278E-2</v>
      </c>
      <c r="AI12" s="6">
        <v>-0.13492784045686057</v>
      </c>
      <c r="AJ12" s="6">
        <v>-9.5898805357537309E-2</v>
      </c>
      <c r="AK12" s="6">
        <v>-7.3959891742266665E-3</v>
      </c>
      <c r="AL12" s="6">
        <v>2.9558068194090806E-2</v>
      </c>
      <c r="AM12" s="6">
        <v>9.5633606790558337E-2</v>
      </c>
      <c r="AN12" s="6">
        <v>-0.10071247698334507</v>
      </c>
      <c r="AO12" s="6">
        <v>3.0625353821454589E-2</v>
      </c>
      <c r="AP12" s="6">
        <v>8.1696449480310601E-2</v>
      </c>
      <c r="AQ12" s="6">
        <v>7.557224335117628E-2</v>
      </c>
      <c r="AR12" s="6">
        <v>-8.0417545412014832E-2</v>
      </c>
      <c r="AS12" s="6">
        <v>-7.9413992711558912E-3</v>
      </c>
      <c r="AT12" s="6">
        <v>-5.6578961243389193E-4</v>
      </c>
      <c r="AU12" s="6">
        <v>-4.344301591200396E-2</v>
      </c>
      <c r="AV12" s="6">
        <v>0.22116440725961684</v>
      </c>
      <c r="AW12" s="6">
        <v>0.2900180638887872</v>
      </c>
      <c r="AX12" s="6">
        <v>-0.19928965589191983</v>
      </c>
      <c r="AY12" s="6">
        <v>-0.19905981986254453</v>
      </c>
      <c r="AZ12" s="6">
        <v>-0.10104522250728042</v>
      </c>
      <c r="BA12" s="6">
        <v>-5.9845944374594812E-2</v>
      </c>
      <c r="BB12" s="6">
        <v>9.325395319389343E-2</v>
      </c>
      <c r="BC12" s="6">
        <v>-0.15782724871640103</v>
      </c>
      <c r="BD12" s="6">
        <v>0.10350471959751886</v>
      </c>
      <c r="BE12" s="6">
        <v>-6.6827525143429586E-2</v>
      </c>
      <c r="BF12" s="6">
        <v>-1.5843542428281624E-3</v>
      </c>
      <c r="BG12" s="6">
        <v>8.9068968401996115E-2</v>
      </c>
      <c r="BH12" s="6">
        <v>9.6476255152439239E-2</v>
      </c>
      <c r="BI12" s="6">
        <v>7.8287885835213761E-2</v>
      </c>
      <c r="BJ12" s="6">
        <v>7.3348754359765234E-2</v>
      </c>
      <c r="BK12" s="6">
        <v>0.21356830929651965</v>
      </c>
      <c r="BL12" s="6">
        <v>0.29995406771468142</v>
      </c>
      <c r="BM12" s="6">
        <v>9.3713372489774405E-2</v>
      </c>
      <c r="BN12" s="6">
        <v>1.8442596562557919E-2</v>
      </c>
      <c r="BO12" s="6">
        <v>0.30301043194246852</v>
      </c>
      <c r="BP12" s="6">
        <v>-1.2974000694100901E-3</v>
      </c>
      <c r="BQ12" s="6">
        <v>4.310875562205907E-2</v>
      </c>
      <c r="BR12" s="6">
        <v>0.1535330476134851</v>
      </c>
      <c r="BS12" s="6">
        <v>-9.8151598545703045E-2</v>
      </c>
      <c r="BT12" s="6">
        <v>-9.0533491419192064E-2</v>
      </c>
      <c r="BU12" s="6">
        <v>-7.0888478632452331E-2</v>
      </c>
      <c r="BV12" s="6">
        <v>2.4642323797385585E-2</v>
      </c>
      <c r="BW12" s="6">
        <v>-1.1710615582850853E-2</v>
      </c>
      <c r="BX12" s="7">
        <v>-4.7015939864262349E-2</v>
      </c>
    </row>
    <row r="13" spans="1:76">
      <c r="A13" s="12" t="s">
        <v>1</v>
      </c>
      <c r="B13" s="5">
        <v>-0.12543528764755757</v>
      </c>
      <c r="C13" s="6">
        <v>4.372929998361897E-2</v>
      </c>
      <c r="D13" s="6">
        <v>0.28114049805876173</v>
      </c>
      <c r="E13" s="6">
        <v>-4.2993018101811685E-2</v>
      </c>
      <c r="F13" s="6">
        <v>1.9414056327308724E-2</v>
      </c>
      <c r="G13" s="6">
        <v>-4.4066142289452159E-2</v>
      </c>
      <c r="H13" s="6">
        <v>1.8281834283877269E-2</v>
      </c>
      <c r="I13" s="6">
        <v>0.14789271201575965</v>
      </c>
      <c r="J13" s="6">
        <v>6.2196004518214817E-2</v>
      </c>
      <c r="K13" s="7">
        <v>0.21723498009893175</v>
      </c>
      <c r="L13" s="6">
        <v>0.24806854035626943</v>
      </c>
      <c r="M13" s="6"/>
      <c r="N13" s="6">
        <v>4.5257176736261791E-2</v>
      </c>
      <c r="O13" s="6">
        <v>-0.16479272681383858</v>
      </c>
      <c r="P13" s="6">
        <v>2.5075931372441927E-2</v>
      </c>
      <c r="Q13" s="6">
        <v>-5.1356675948880409E-2</v>
      </c>
      <c r="R13" s="6">
        <v>0.133836234338927</v>
      </c>
      <c r="S13" s="6">
        <v>0.13841448862561062</v>
      </c>
      <c r="T13" s="6">
        <v>1.9126030354550301E-2</v>
      </c>
      <c r="U13" s="6">
        <v>-8.0123079124671481E-2</v>
      </c>
      <c r="V13" s="6">
        <v>-1.4187470750157371E-2</v>
      </c>
      <c r="W13" s="6">
        <v>3.3692212759633003E-3</v>
      </c>
      <c r="X13" s="6">
        <v>3.4888673963231879E-4</v>
      </c>
      <c r="Y13" s="6">
        <v>2.5238712516856533E-2</v>
      </c>
      <c r="Z13" s="6">
        <v>-3.079097587455051E-2</v>
      </c>
      <c r="AA13" s="6">
        <v>-0.11123665322701715</v>
      </c>
      <c r="AB13" s="6">
        <v>6.8000261432641138E-2</v>
      </c>
      <c r="AC13" s="6">
        <v>0.12774711069635544</v>
      </c>
      <c r="AD13" s="6">
        <v>-6.0014810453689546E-3</v>
      </c>
      <c r="AE13" s="6">
        <v>8.9393855870313222E-3</v>
      </c>
      <c r="AF13" s="6">
        <v>-7.5913852480485058E-2</v>
      </c>
      <c r="AG13" s="6">
        <v>8.8869355288469634E-2</v>
      </c>
      <c r="AH13" s="6">
        <v>9.103728248562809E-2</v>
      </c>
      <c r="AI13" s="6">
        <v>-3.7723701051369782E-2</v>
      </c>
      <c r="AJ13" s="6">
        <v>-0.12283846690941094</v>
      </c>
      <c r="AK13" s="6">
        <v>-4.4243253442478717E-2</v>
      </c>
      <c r="AL13" s="6">
        <v>-4.4226440057132332E-2</v>
      </c>
      <c r="AM13" s="6">
        <v>1.7527899693503022E-2</v>
      </c>
      <c r="AN13" s="6">
        <v>1.3101835698562964E-2</v>
      </c>
      <c r="AO13" s="6">
        <v>7.3143646513630905E-3</v>
      </c>
      <c r="AP13" s="6">
        <v>9.1082132161829601E-2</v>
      </c>
      <c r="AQ13" s="6">
        <v>0.19352767576419891</v>
      </c>
      <c r="AR13" s="6">
        <v>-3.2893466941049533E-2</v>
      </c>
      <c r="AS13" s="6">
        <v>6.7582462060452514E-2</v>
      </c>
      <c r="AT13" s="6">
        <v>4.8931909221263038E-2</v>
      </c>
      <c r="AU13" s="6">
        <v>4.1039899770808734E-2</v>
      </c>
      <c r="AV13" s="6">
        <v>0.17728946752553512</v>
      </c>
      <c r="AW13" s="6">
        <v>-1.0021219786681426E-2</v>
      </c>
      <c r="AX13" s="6">
        <v>-4.6239928985358836E-2</v>
      </c>
      <c r="AY13" s="6">
        <v>-2.9602433351224648E-2</v>
      </c>
      <c r="AZ13" s="6">
        <v>6.3245834721973607E-2</v>
      </c>
      <c r="BA13" s="6">
        <v>3.0559436326066204E-2</v>
      </c>
      <c r="BB13" s="6">
        <v>6.4453196083143677E-2</v>
      </c>
      <c r="BC13" s="6">
        <v>6.6139135852616732E-3</v>
      </c>
      <c r="BD13" s="6">
        <v>0.16326130281343282</v>
      </c>
      <c r="BE13" s="6">
        <v>0.11266290076725526</v>
      </c>
      <c r="BF13" s="6">
        <v>6.2285590078049867E-2</v>
      </c>
      <c r="BG13" s="6">
        <v>1.6069182287881616E-2</v>
      </c>
      <c r="BH13" s="6">
        <v>-1.9329864398301747E-3</v>
      </c>
      <c r="BI13" s="6">
        <v>-6.49433486717855E-2</v>
      </c>
      <c r="BJ13" s="6">
        <v>-7.6340386257913936E-2</v>
      </c>
      <c r="BK13" s="6">
        <v>8.2451985600695468E-3</v>
      </c>
      <c r="BL13" s="6">
        <v>9.3625212365127872E-2</v>
      </c>
      <c r="BM13" s="6">
        <v>1.1074709310523508E-2</v>
      </c>
      <c r="BN13" s="6">
        <v>-3.8801695859515192E-3</v>
      </c>
      <c r="BO13" s="6">
        <v>0.13534796211268624</v>
      </c>
      <c r="BP13" s="6">
        <v>3.1980004310149662E-2</v>
      </c>
      <c r="BQ13" s="6">
        <v>-5.9611035526381112E-2</v>
      </c>
      <c r="BR13" s="6">
        <v>-3.8483320479455276E-2</v>
      </c>
      <c r="BS13" s="6">
        <v>-0.12776111002405252</v>
      </c>
      <c r="BT13" s="6">
        <v>-0.10237837570486777</v>
      </c>
      <c r="BU13" s="6">
        <v>7.5733456089642159E-2</v>
      </c>
      <c r="BV13" s="6">
        <v>0.17473103335729939</v>
      </c>
      <c r="BW13" s="6">
        <v>2.0565135300300258E-3</v>
      </c>
      <c r="BX13" s="7">
        <v>6.3115778240565495E-2</v>
      </c>
    </row>
    <row r="14" spans="1:76">
      <c r="A14" s="12" t="s">
        <v>2</v>
      </c>
      <c r="B14" s="5">
        <v>-4.627624104674715E-2</v>
      </c>
      <c r="C14" s="6">
        <v>-6.5427376516149272E-2</v>
      </c>
      <c r="D14" s="6">
        <v>0.13248585446294855</v>
      </c>
      <c r="E14" s="6">
        <v>0.12458725531227563</v>
      </c>
      <c r="F14" s="6">
        <v>-2.757441350639004E-2</v>
      </c>
      <c r="G14" s="6">
        <v>6.7805570275870294E-2</v>
      </c>
      <c r="H14" s="6">
        <v>-6.2660321252002169E-3</v>
      </c>
      <c r="I14" s="6">
        <v>2.6879804712348107E-3</v>
      </c>
      <c r="J14" s="6">
        <v>3.1868717012759604E-2</v>
      </c>
      <c r="K14" s="7">
        <v>-1.3903804014207351E-3</v>
      </c>
      <c r="L14" s="6">
        <v>0.15873849509881405</v>
      </c>
      <c r="M14" s="6">
        <v>4.5257176736261791E-2</v>
      </c>
      <c r="N14" s="6"/>
      <c r="O14" s="6">
        <v>-0.17615039474305771</v>
      </c>
      <c r="P14" s="6">
        <v>0.27372579642150779</v>
      </c>
      <c r="Q14" s="6">
        <v>2.7895484453232082E-2</v>
      </c>
      <c r="R14" s="6">
        <v>6.6990521148627663E-2</v>
      </c>
      <c r="S14" s="6">
        <v>0.17763384884211331</v>
      </c>
      <c r="T14" s="6">
        <v>0.11224095925724843</v>
      </c>
      <c r="U14" s="6">
        <v>1.2644359337962726E-2</v>
      </c>
      <c r="V14" s="6">
        <v>3.0297446041435165E-3</v>
      </c>
      <c r="W14" s="6">
        <v>6.7827147258864171E-2</v>
      </c>
      <c r="X14" s="6">
        <v>8.2608986568016879E-2</v>
      </c>
      <c r="Y14" s="6">
        <v>-1.7592376869287728E-2</v>
      </c>
      <c r="Z14" s="6">
        <v>-4.8204374532852048E-3</v>
      </c>
      <c r="AA14" s="6">
        <v>0.11586346110411022</v>
      </c>
      <c r="AB14" s="6">
        <v>2.2737060820942425E-2</v>
      </c>
      <c r="AC14" s="6">
        <v>0.10060986408251898</v>
      </c>
      <c r="AD14" s="6">
        <v>-2.311479817779968E-2</v>
      </c>
      <c r="AE14" s="6">
        <v>-2.1542214960630343E-2</v>
      </c>
      <c r="AF14" s="6">
        <v>-3.4467198318049821E-3</v>
      </c>
      <c r="AG14" s="6">
        <v>1.0856756917899581E-2</v>
      </c>
      <c r="AH14" s="6">
        <v>9.5838405876987076E-4</v>
      </c>
      <c r="AI14" s="6">
        <v>-9.5551843266358967E-3</v>
      </c>
      <c r="AJ14" s="6">
        <v>9.9692750229857505E-2</v>
      </c>
      <c r="AK14" s="6">
        <v>1.469232292151253E-2</v>
      </c>
      <c r="AL14" s="6">
        <v>6.719935908606714E-2</v>
      </c>
      <c r="AM14" s="6">
        <v>8.0340915664376539E-3</v>
      </c>
      <c r="AN14" s="6">
        <v>2.8994530288789535E-2</v>
      </c>
      <c r="AO14" s="6">
        <v>8.2648490903485486E-2</v>
      </c>
      <c r="AP14" s="6">
        <v>6.3264521117937407E-3</v>
      </c>
      <c r="AQ14" s="6">
        <v>-5.123722873049829E-2</v>
      </c>
      <c r="AR14" s="6">
        <v>-1.3657876567720327E-2</v>
      </c>
      <c r="AS14" s="6">
        <v>9.6031888889436205E-3</v>
      </c>
      <c r="AT14" s="6">
        <v>2.0689618901762703E-2</v>
      </c>
      <c r="AU14" s="6">
        <v>2.6292876932722462E-2</v>
      </c>
      <c r="AV14" s="6">
        <v>0.21122439000529245</v>
      </c>
      <c r="AW14" s="6">
        <v>0.2383294987412172</v>
      </c>
      <c r="AX14" s="6">
        <v>5.0526354828090293E-2</v>
      </c>
      <c r="AY14" s="6">
        <v>4.8955615539599547E-2</v>
      </c>
      <c r="AZ14" s="6">
        <v>-3.4734232528785911E-3</v>
      </c>
      <c r="BA14" s="6">
        <v>0.10862060894776113</v>
      </c>
      <c r="BB14" s="6">
        <v>9.4341807280865442E-2</v>
      </c>
      <c r="BC14" s="6">
        <v>0.11546878811890121</v>
      </c>
      <c r="BD14" s="6">
        <v>5.3515379303138433E-3</v>
      </c>
      <c r="BE14" s="6">
        <v>-2.7284712979029849E-2</v>
      </c>
      <c r="BF14" s="6">
        <v>6.2200142493884904E-4</v>
      </c>
      <c r="BG14" s="6">
        <v>6.1009153963891193E-2</v>
      </c>
      <c r="BH14" s="6">
        <v>4.9006370785148329E-2</v>
      </c>
      <c r="BI14" s="6">
        <v>5.7878228318916217E-2</v>
      </c>
      <c r="BJ14" s="6">
        <v>5.2296612122374679E-2</v>
      </c>
      <c r="BK14" s="6">
        <v>0.11102481869289031</v>
      </c>
      <c r="BL14" s="6">
        <v>9.6122770656921375E-2</v>
      </c>
      <c r="BM14" s="6">
        <v>0.15226168285424238</v>
      </c>
      <c r="BN14" s="6">
        <v>0.1812424762861497</v>
      </c>
      <c r="BO14" s="6">
        <v>0.17799753246570429</v>
      </c>
      <c r="BP14" s="6">
        <v>0.11711594981652095</v>
      </c>
      <c r="BQ14" s="6">
        <v>8.7935158390486809E-2</v>
      </c>
      <c r="BR14" s="6">
        <v>4.4338651681138291E-2</v>
      </c>
      <c r="BS14" s="6">
        <v>2.0071168464946419E-2</v>
      </c>
      <c r="BT14" s="6">
        <v>-6.1098397012089835E-2</v>
      </c>
      <c r="BU14" s="6">
        <v>3.3216934644335547E-2</v>
      </c>
      <c r="BV14" s="6">
        <v>7.1598715490692535E-2</v>
      </c>
      <c r="BW14" s="6">
        <v>3.8325042395998779E-4</v>
      </c>
      <c r="BX14" s="7">
        <v>-5.7848964271312975E-2</v>
      </c>
    </row>
    <row r="15" spans="1:76">
      <c r="A15" s="12" t="s">
        <v>3</v>
      </c>
      <c r="B15" s="5">
        <v>4.1070309971637901E-3</v>
      </c>
      <c r="C15" s="6">
        <v>9.3078744331327679E-2</v>
      </c>
      <c r="D15" s="6">
        <v>-0.13098806278716824</v>
      </c>
      <c r="E15" s="6">
        <v>-9.2298998697607701E-2</v>
      </c>
      <c r="F15" s="6">
        <v>-6.972167767061473E-3</v>
      </c>
      <c r="G15" s="6">
        <v>-2.733097065654885E-2</v>
      </c>
      <c r="H15" s="6">
        <v>3.9672191130717162E-2</v>
      </c>
      <c r="I15" s="6">
        <v>-8.7081117841310111E-3</v>
      </c>
      <c r="J15" s="6">
        <v>-4.1222567522680699E-2</v>
      </c>
      <c r="K15" s="7">
        <v>-2.8371562917713516E-2</v>
      </c>
      <c r="L15" s="6">
        <v>-0.42333090463141793</v>
      </c>
      <c r="M15" s="6">
        <v>-0.16479272681383858</v>
      </c>
      <c r="N15" s="6">
        <v>-0.17615039474305771</v>
      </c>
      <c r="O15" s="6"/>
      <c r="P15" s="6">
        <v>7.9665688849807933E-4</v>
      </c>
      <c r="Q15" s="6">
        <v>0.11684525345246485</v>
      </c>
      <c r="R15" s="6">
        <v>-7.7217344354356829E-2</v>
      </c>
      <c r="S15" s="6">
        <v>-0.27856170316562312</v>
      </c>
      <c r="T15" s="6">
        <v>-1.682945651217364E-2</v>
      </c>
      <c r="U15" s="6">
        <v>-5.8995886348893835E-2</v>
      </c>
      <c r="V15" s="6">
        <v>-4.8034361971680511E-2</v>
      </c>
      <c r="W15" s="6">
        <v>-2.270472583623535E-2</v>
      </c>
      <c r="X15" s="6">
        <v>9.7466988797499238E-3</v>
      </c>
      <c r="Y15" s="6">
        <v>5.2997161655385802E-2</v>
      </c>
      <c r="Z15" s="6">
        <v>-6.9299549947040129E-2</v>
      </c>
      <c r="AA15" s="6">
        <v>8.5862200526596086E-2</v>
      </c>
      <c r="AB15" s="6">
        <v>8.6349240998249449E-2</v>
      </c>
      <c r="AC15" s="6">
        <v>2.5220954400744063E-2</v>
      </c>
      <c r="AD15" s="6">
        <v>0.1407395733856005</v>
      </c>
      <c r="AE15" s="6">
        <v>-6.5142378814283374E-3</v>
      </c>
      <c r="AF15" s="6">
        <v>0.10931998035924695</v>
      </c>
      <c r="AG15" s="6">
        <v>-7.9816305131374374E-2</v>
      </c>
      <c r="AH15" s="6">
        <v>1.4065085828554405E-2</v>
      </c>
      <c r="AI15" s="6">
        <v>9.4273304662212579E-2</v>
      </c>
      <c r="AJ15" s="6">
        <v>0.16372461681420353</v>
      </c>
      <c r="AK15" s="6">
        <v>9.7652153893154764E-2</v>
      </c>
      <c r="AL15" s="6">
        <v>7.2988954805596515E-2</v>
      </c>
      <c r="AM15" s="6">
        <v>-9.7124328878182703E-2</v>
      </c>
      <c r="AN15" s="6">
        <v>0.11628662115429771</v>
      </c>
      <c r="AO15" s="6">
        <v>8.5171278920158161E-2</v>
      </c>
      <c r="AP15" s="6">
        <v>-1.1972178878873791E-2</v>
      </c>
      <c r="AQ15" s="6">
        <v>-0.10170408891754087</v>
      </c>
      <c r="AR15" s="6">
        <v>0.10165983003505312</v>
      </c>
      <c r="AS15" s="6">
        <v>8.0694446214414517E-2</v>
      </c>
      <c r="AT15" s="6">
        <v>2.9241477624989996E-2</v>
      </c>
      <c r="AU15" s="6">
        <v>6.6145427613251762E-2</v>
      </c>
      <c r="AV15" s="6">
        <v>-6.299403145472364E-2</v>
      </c>
      <c r="AW15" s="6">
        <v>-0.11891920742122451</v>
      </c>
      <c r="AX15" s="6">
        <v>7.1833996861149232E-2</v>
      </c>
      <c r="AY15" s="6">
        <v>6.6609016802343463E-2</v>
      </c>
      <c r="AZ15" s="6">
        <v>5.2802568718166853E-2</v>
      </c>
      <c r="BA15" s="6">
        <v>8.9752868982171483E-2</v>
      </c>
      <c r="BB15" s="6">
        <v>5.8869139208559901E-3</v>
      </c>
      <c r="BC15" s="6">
        <v>0.11149177766236389</v>
      </c>
      <c r="BD15" s="6">
        <v>-5.9390767823174189E-3</v>
      </c>
      <c r="BE15" s="6">
        <v>0.12822402345500186</v>
      </c>
      <c r="BF15" s="6">
        <v>1.7385506046312324E-2</v>
      </c>
      <c r="BG15" s="6">
        <v>2.5951843699330367E-2</v>
      </c>
      <c r="BH15" s="6">
        <v>-8.6927391028222851E-3</v>
      </c>
      <c r="BI15" s="6">
        <v>1.5394891996539262E-2</v>
      </c>
      <c r="BJ15" s="6">
        <v>1.1227323378348931E-2</v>
      </c>
      <c r="BK15" s="6">
        <v>-0.10574530948852229</v>
      </c>
      <c r="BL15" s="6">
        <v>-0.16882469557301211</v>
      </c>
      <c r="BM15" s="6">
        <v>-0.10775308721290522</v>
      </c>
      <c r="BN15" s="6">
        <v>-1.5282422901896246E-2</v>
      </c>
      <c r="BO15" s="6">
        <v>-0.22574887243905253</v>
      </c>
      <c r="BP15" s="6">
        <v>-2.538597319218238E-2</v>
      </c>
      <c r="BQ15" s="6">
        <v>-2.0836002662613404E-2</v>
      </c>
      <c r="BR15" s="6">
        <v>-3.9885194650747434E-2</v>
      </c>
      <c r="BS15" s="6">
        <v>5.8054966642913798E-2</v>
      </c>
      <c r="BT15" s="6">
        <v>-3.5598700239175326E-3</v>
      </c>
      <c r="BU15" s="6">
        <v>2.8279848426525082E-2</v>
      </c>
      <c r="BV15" s="6">
        <v>-9.5021904773044952E-3</v>
      </c>
      <c r="BW15" s="6">
        <v>5.4612237950250365E-2</v>
      </c>
      <c r="BX15" s="7">
        <v>3.6893346232285802E-2</v>
      </c>
    </row>
    <row r="16" spans="1:76">
      <c r="A16" s="12" t="s">
        <v>4</v>
      </c>
      <c r="B16" s="5">
        <v>1.0226811766660319E-2</v>
      </c>
      <c r="C16" s="6">
        <v>1.925607932401362E-2</v>
      </c>
      <c r="D16" s="6">
        <v>-1.3329242744711243E-3</v>
      </c>
      <c r="E16" s="6">
        <v>0.1650840011719267</v>
      </c>
      <c r="F16" s="6">
        <v>8.8781917566750287E-3</v>
      </c>
      <c r="G16" s="6">
        <v>-2.6246104615860136E-2</v>
      </c>
      <c r="H16" s="6">
        <v>3.3061731368329169E-3</v>
      </c>
      <c r="I16" s="6">
        <v>-7.7556770128354782E-2</v>
      </c>
      <c r="J16" s="6">
        <v>-7.9922093145464047E-3</v>
      </c>
      <c r="K16" s="7">
        <v>-9.0894196132243033E-2</v>
      </c>
      <c r="L16" s="6">
        <v>2.5708130493888391E-2</v>
      </c>
      <c r="M16" s="6">
        <v>2.5075931372441927E-2</v>
      </c>
      <c r="N16" s="6">
        <v>0.27372579642150779</v>
      </c>
      <c r="O16" s="6">
        <v>7.9665688849807933E-4</v>
      </c>
      <c r="P16" s="6"/>
      <c r="Q16" s="6">
        <v>-1.7406968482761E-2</v>
      </c>
      <c r="R16" s="6">
        <v>0.25482410591739801</v>
      </c>
      <c r="S16" s="6">
        <v>0.18190901131072371</v>
      </c>
      <c r="T16" s="6">
        <v>-3.9877431819333842E-2</v>
      </c>
      <c r="U16" s="6">
        <v>-1.6950029390359164E-2</v>
      </c>
      <c r="V16" s="6">
        <v>1.118103137966057E-2</v>
      </c>
      <c r="W16" s="6">
        <v>7.1457717894615426E-3</v>
      </c>
      <c r="X16" s="6">
        <v>-6.5604708213725341E-2</v>
      </c>
      <c r="Y16" s="6">
        <v>2.6212834076711857E-3</v>
      </c>
      <c r="Z16" s="6">
        <v>4.303730676859243E-2</v>
      </c>
      <c r="AA16" s="6">
        <v>6.8141975195293608E-2</v>
      </c>
      <c r="AB16" s="6">
        <v>3.9519763212122618E-2</v>
      </c>
      <c r="AC16" s="6">
        <v>2.2308935709298294E-4</v>
      </c>
      <c r="AD16" s="6">
        <v>-1.7240884572007949E-3</v>
      </c>
      <c r="AE16" s="6">
        <v>3.4035124752678343E-2</v>
      </c>
      <c r="AF16" s="6">
        <v>-8.2346167122095568E-2</v>
      </c>
      <c r="AG16" s="6">
        <v>5.7606245186567458E-3</v>
      </c>
      <c r="AH16" s="6">
        <v>-3.0491523922365961E-2</v>
      </c>
      <c r="AI16" s="6">
        <v>3.729084222140485E-2</v>
      </c>
      <c r="AJ16" s="6">
        <v>-1.2999093605052433E-2</v>
      </c>
      <c r="AK16" s="6">
        <v>-5.3897746980106132E-2</v>
      </c>
      <c r="AL16" s="6">
        <v>-6.8327413765825143E-2</v>
      </c>
      <c r="AM16" s="6">
        <v>-9.7486850909067183E-2</v>
      </c>
      <c r="AN16" s="6">
        <v>6.2690103903754332E-2</v>
      </c>
      <c r="AO16" s="6">
        <v>2.4753139520996635E-2</v>
      </c>
      <c r="AP16" s="6">
        <v>0.12339767824804458</v>
      </c>
      <c r="AQ16" s="6">
        <v>-6.8042696782687609E-2</v>
      </c>
      <c r="AR16" s="6">
        <v>1.5987632374172974E-3</v>
      </c>
      <c r="AS16" s="6">
        <v>-4.7817350985143246E-2</v>
      </c>
      <c r="AT16" s="6">
        <v>-6.0991448618698723E-3</v>
      </c>
      <c r="AU16" s="6">
        <v>5.1544887966967117E-3</v>
      </c>
      <c r="AV16" s="6">
        <v>0.19954516334300379</v>
      </c>
      <c r="AW16" s="6">
        <v>0.30121776893498242</v>
      </c>
      <c r="AX16" s="6">
        <v>0.13120272791972537</v>
      </c>
      <c r="AY16" s="6">
        <v>0.13776141111825771</v>
      </c>
      <c r="AZ16" s="6">
        <v>2.7467169938058998E-2</v>
      </c>
      <c r="BA16" s="6">
        <v>0.17357780894327718</v>
      </c>
      <c r="BB16" s="6">
        <v>5.4119239827126853E-2</v>
      </c>
      <c r="BC16" s="6">
        <v>0.10335672201319351</v>
      </c>
      <c r="BD16" s="6">
        <v>1.7937992157983623E-2</v>
      </c>
      <c r="BE16" s="6">
        <v>-3.9588621707829438E-2</v>
      </c>
      <c r="BF16" s="6">
        <v>2.0265598618164755E-2</v>
      </c>
      <c r="BG16" s="6">
        <v>0.16160937415256921</v>
      </c>
      <c r="BH16" s="6">
        <v>0.13611431015026193</v>
      </c>
      <c r="BI16" s="6">
        <v>1.6321849366837133E-2</v>
      </c>
      <c r="BJ16" s="6">
        <v>2.3466613575550563E-2</v>
      </c>
      <c r="BK16" s="6">
        <v>0.11251781212152567</v>
      </c>
      <c r="BL16" s="6">
        <v>-4.4888056966526481E-3</v>
      </c>
      <c r="BM16" s="6">
        <v>0.23158237591338413</v>
      </c>
      <c r="BN16" s="6">
        <v>0.19677252485932462</v>
      </c>
      <c r="BO16" s="6">
        <v>0.21470271325437926</v>
      </c>
      <c r="BP16" s="6">
        <v>0.19386963492310311</v>
      </c>
      <c r="BQ16" s="6">
        <v>7.4613865288787398E-2</v>
      </c>
      <c r="BR16" s="6">
        <v>0.10867559160991944</v>
      </c>
      <c r="BS16" s="6">
        <v>2.5366715048228839E-2</v>
      </c>
      <c r="BT16" s="6">
        <v>-0.1384229351979154</v>
      </c>
      <c r="BU16" s="6">
        <v>0.20827191636266024</v>
      </c>
      <c r="BV16" s="6">
        <v>0.15526448882415464</v>
      </c>
      <c r="BW16" s="6">
        <v>-1.8372743437333781E-2</v>
      </c>
      <c r="BX16" s="7">
        <v>-3.6584336124251257E-2</v>
      </c>
    </row>
    <row r="17" spans="1:76">
      <c r="A17" s="12" t="s">
        <v>5</v>
      </c>
      <c r="B17" s="5">
        <v>4.4478993900249141E-2</v>
      </c>
      <c r="C17" s="6">
        <v>2.4695541071691626E-2</v>
      </c>
      <c r="D17" s="6">
        <v>-9.9004621003933146E-2</v>
      </c>
      <c r="E17" s="6">
        <v>5.9696005813353444E-2</v>
      </c>
      <c r="F17" s="6">
        <v>-1.709372637405886E-2</v>
      </c>
      <c r="G17" s="6">
        <v>7.8774627973521472E-2</v>
      </c>
      <c r="H17" s="6">
        <v>-7.949610459844364E-2</v>
      </c>
      <c r="I17" s="6">
        <v>-4.9797441855811531E-2</v>
      </c>
      <c r="J17" s="6">
        <v>2.9405650667089903E-2</v>
      </c>
      <c r="K17" s="7">
        <v>1.712264813000872E-2</v>
      </c>
      <c r="L17" s="6">
        <v>-0.20528967288417149</v>
      </c>
      <c r="M17" s="6">
        <v>-5.1356675948880409E-2</v>
      </c>
      <c r="N17" s="6">
        <v>2.7895484453232082E-2</v>
      </c>
      <c r="O17" s="6">
        <v>0.11684525345246485</v>
      </c>
      <c r="P17" s="6">
        <v>-1.7406968482761E-2</v>
      </c>
      <c r="Q17" s="6"/>
      <c r="R17" s="6">
        <v>-6.7093807052127333E-4</v>
      </c>
      <c r="S17" s="6">
        <v>-1.2506008475412587E-2</v>
      </c>
      <c r="T17" s="6">
        <v>1.5248976041800467E-2</v>
      </c>
      <c r="U17" s="6">
        <v>-1.7352100242771878E-2</v>
      </c>
      <c r="V17" s="6">
        <v>2.3424760357614861E-2</v>
      </c>
      <c r="W17" s="6">
        <v>8.3310487037906611E-2</v>
      </c>
      <c r="X17" s="6">
        <v>1.0339647345017924E-2</v>
      </c>
      <c r="Y17" s="6">
        <v>3.2163519671700286E-3</v>
      </c>
      <c r="Z17" s="6">
        <v>0.12463812411752635</v>
      </c>
      <c r="AA17" s="6">
        <v>4.6431846066883636E-2</v>
      </c>
      <c r="AB17" s="6">
        <v>4.2006257120942851E-2</v>
      </c>
      <c r="AC17" s="6">
        <v>5.2902461834542303E-3</v>
      </c>
      <c r="AD17" s="6">
        <v>2.6843920834205438E-2</v>
      </c>
      <c r="AE17" s="6">
        <v>0.10947393520815814</v>
      </c>
      <c r="AF17" s="6">
        <v>-1.3030424024065542E-2</v>
      </c>
      <c r="AG17" s="6">
        <v>4.3157331611164862E-2</v>
      </c>
      <c r="AH17" s="6">
        <v>-1.3136752018693205E-2</v>
      </c>
      <c r="AI17" s="6">
        <v>2.5966428966717008E-2</v>
      </c>
      <c r="AJ17" s="6">
        <v>4.1242705700443215E-2</v>
      </c>
      <c r="AK17" s="6">
        <v>3.0449489730312872E-2</v>
      </c>
      <c r="AL17" s="6">
        <v>6.356313017488454E-3</v>
      </c>
      <c r="AM17" s="6">
        <v>8.5491436190970424E-2</v>
      </c>
      <c r="AN17" s="6">
        <v>1.8534905464802257E-2</v>
      </c>
      <c r="AO17" s="6">
        <v>8.5851021032972957E-2</v>
      </c>
      <c r="AP17" s="6">
        <v>2.2762898036217217E-2</v>
      </c>
      <c r="AQ17" s="6">
        <v>-1.8886011988770046E-2</v>
      </c>
      <c r="AR17" s="6">
        <v>7.122031322881088E-2</v>
      </c>
      <c r="AS17" s="6">
        <v>-1.6856767447903466E-2</v>
      </c>
      <c r="AT17" s="6">
        <v>8.7900046711998886E-2</v>
      </c>
      <c r="AU17" s="6">
        <v>8.2286086242014961E-3</v>
      </c>
      <c r="AV17" s="6">
        <v>-6.262937826704465E-2</v>
      </c>
      <c r="AW17" s="6">
        <v>-4.6803948635975E-2</v>
      </c>
      <c r="AX17" s="6">
        <v>3.3605648557997886E-2</v>
      </c>
      <c r="AY17" s="6">
        <v>1.3995492075950279E-2</v>
      </c>
      <c r="AZ17" s="6">
        <v>-1.6953772412328302E-2</v>
      </c>
      <c r="BA17" s="6">
        <v>7.5624386761481463E-2</v>
      </c>
      <c r="BB17" s="6">
        <v>-6.9426073853274664E-2</v>
      </c>
      <c r="BC17" s="6">
        <v>-4.4645419715450947E-2</v>
      </c>
      <c r="BD17" s="6">
        <v>-5.7242168714562898E-2</v>
      </c>
      <c r="BE17" s="6">
        <v>5.2923478121069699E-2</v>
      </c>
      <c r="BF17" s="6">
        <v>1.6185776372890655E-2</v>
      </c>
      <c r="BG17" s="6">
        <v>5.6289153256801706E-2</v>
      </c>
      <c r="BH17" s="6">
        <v>4.1095383762725375E-2</v>
      </c>
      <c r="BI17" s="6">
        <v>3.820776171620513E-2</v>
      </c>
      <c r="BJ17" s="6">
        <v>4.9697445598840068E-2</v>
      </c>
      <c r="BK17" s="6">
        <v>1.1133142720182578E-3</v>
      </c>
      <c r="BL17" s="6">
        <v>1.4272773999059742E-2</v>
      </c>
      <c r="BM17" s="6">
        <v>3.0957297505124964E-2</v>
      </c>
      <c r="BN17" s="6">
        <v>9.8056097839021028E-2</v>
      </c>
      <c r="BO17" s="6">
        <v>-4.0945147697123728E-2</v>
      </c>
      <c r="BP17" s="6">
        <v>8.2808379057061857E-2</v>
      </c>
      <c r="BQ17" s="6">
        <v>4.0967519878827886E-2</v>
      </c>
      <c r="BR17" s="6">
        <v>4.2915030064210949E-2</v>
      </c>
      <c r="BS17" s="6">
        <v>-2.1979792993013367E-2</v>
      </c>
      <c r="BT17" s="6">
        <v>-5.4732465032339965E-2</v>
      </c>
      <c r="BU17" s="6">
        <v>2.4075423629360767E-2</v>
      </c>
      <c r="BV17" s="6">
        <v>4.4606946238627924E-2</v>
      </c>
      <c r="BW17" s="6">
        <v>-4.0061411541709301E-2</v>
      </c>
      <c r="BX17" s="7">
        <v>1.700936837053062E-2</v>
      </c>
    </row>
    <row r="18" spans="1:76">
      <c r="A18" s="12" t="s">
        <v>6</v>
      </c>
      <c r="B18" s="5">
        <v>1.7620942611945536E-2</v>
      </c>
      <c r="C18" s="6">
        <v>0.11069953780044525</v>
      </c>
      <c r="D18" s="6">
        <v>5.2208985135607164E-2</v>
      </c>
      <c r="E18" s="6">
        <v>1.1376790517237974E-2</v>
      </c>
      <c r="F18" s="6">
        <v>0.11576773456382286</v>
      </c>
      <c r="G18" s="6">
        <v>-2.7048511178426788E-2</v>
      </c>
      <c r="H18" s="6">
        <v>2.1560181066032486E-2</v>
      </c>
      <c r="I18" s="6">
        <v>-5.6228408427261636E-3</v>
      </c>
      <c r="J18" s="6">
        <v>5.8728703420981111E-2</v>
      </c>
      <c r="K18" s="7">
        <v>0.11367422492473042</v>
      </c>
      <c r="L18" s="6">
        <v>5.4815151290114751E-2</v>
      </c>
      <c r="M18" s="6">
        <v>0.133836234338927</v>
      </c>
      <c r="N18" s="6">
        <v>6.6990521148627663E-2</v>
      </c>
      <c r="O18" s="6">
        <v>-7.7217344354356829E-2</v>
      </c>
      <c r="P18" s="6">
        <v>0.25482410591739801</v>
      </c>
      <c r="Q18" s="6">
        <v>-6.7093807052127333E-4</v>
      </c>
      <c r="R18" s="6"/>
      <c r="S18" s="6"/>
      <c r="T18" s="6">
        <v>-5.8972768690704743E-3</v>
      </c>
      <c r="U18" s="6">
        <v>2.7627691734441382E-2</v>
      </c>
      <c r="V18" s="6">
        <v>5.9155486636235183E-2</v>
      </c>
      <c r="W18" s="6">
        <v>-0.10622862907367381</v>
      </c>
      <c r="X18" s="6">
        <v>-8.6789137617951068E-2</v>
      </c>
      <c r="Y18" s="6">
        <v>5.8420476645619016E-2</v>
      </c>
      <c r="Z18" s="6">
        <v>0.10010189351207388</v>
      </c>
      <c r="AA18" s="6">
        <v>-4.7796859452601689E-2</v>
      </c>
      <c r="AB18" s="6">
        <v>7.5915453823294371E-2</v>
      </c>
      <c r="AC18" s="6">
        <v>3.387331555174887E-2</v>
      </c>
      <c r="AD18" s="6">
        <v>1.2356142167486123E-2</v>
      </c>
      <c r="AE18" s="6">
        <v>0.10672219068878311</v>
      </c>
      <c r="AF18" s="6">
        <v>-9.842687774239163E-2</v>
      </c>
      <c r="AG18" s="6">
        <v>7.92194129742783E-2</v>
      </c>
      <c r="AH18" s="6">
        <v>0.12667602046453189</v>
      </c>
      <c r="AI18" s="6">
        <v>-1.0005658385993708E-2</v>
      </c>
      <c r="AJ18" s="6">
        <v>7.3140382720299137E-4</v>
      </c>
      <c r="AK18" s="6">
        <v>-6.4805070220281216E-2</v>
      </c>
      <c r="AL18" s="6">
        <v>-2.812827086674944E-2</v>
      </c>
      <c r="AM18" s="6">
        <v>-3.2794625656731635E-2</v>
      </c>
      <c r="AN18" s="6">
        <v>5.9847861753397374E-2</v>
      </c>
      <c r="AO18" s="6">
        <v>-7.2809685472708552E-2</v>
      </c>
      <c r="AP18" s="6">
        <v>0.15497286149165479</v>
      </c>
      <c r="AQ18" s="6">
        <v>7.988853573595929E-2</v>
      </c>
      <c r="AR18" s="6">
        <v>-8.2685103508213821E-3</v>
      </c>
      <c r="AS18" s="6">
        <v>-0.10633030329816477</v>
      </c>
      <c r="AT18" s="6">
        <v>5.3593684526140051E-2</v>
      </c>
      <c r="AU18" s="6">
        <v>-6.1762553399244231E-3</v>
      </c>
      <c r="AV18" s="6">
        <v>0.13063633818106901</v>
      </c>
      <c r="AW18" s="6">
        <v>0.13794599630465837</v>
      </c>
      <c r="AX18" s="6">
        <v>0.22499831221457692</v>
      </c>
      <c r="AY18" s="6">
        <v>0.24654452566645985</v>
      </c>
      <c r="AZ18" s="6">
        <v>0.17111173704494101</v>
      </c>
      <c r="BA18" s="6">
        <v>0.23234806102052427</v>
      </c>
      <c r="BB18" s="6">
        <v>0.18311204570834144</v>
      </c>
      <c r="BC18" s="6">
        <v>0.18144313561970693</v>
      </c>
      <c r="BD18" s="6">
        <v>0.18438634685077288</v>
      </c>
      <c r="BE18" s="6">
        <v>9.196692670603869E-2</v>
      </c>
      <c r="BF18" s="6">
        <v>7.8019804564510339E-2</v>
      </c>
      <c r="BG18" s="6">
        <v>0.11916969750483634</v>
      </c>
      <c r="BH18" s="6">
        <v>0.12934788258488963</v>
      </c>
      <c r="BI18" s="6">
        <v>1.4669118128994742E-2</v>
      </c>
      <c r="BJ18" s="6">
        <v>1.8305375333263943E-2</v>
      </c>
      <c r="BK18" s="6">
        <v>-3.824757944861204E-2</v>
      </c>
      <c r="BL18" s="6">
        <v>-0.14850357451405261</v>
      </c>
      <c r="BM18" s="6">
        <v>0.20961142087039711</v>
      </c>
      <c r="BN18" s="6">
        <v>0.16916276456264637</v>
      </c>
      <c r="BO18" s="6">
        <v>0.17621669260728987</v>
      </c>
      <c r="BP18" s="6">
        <v>0.12892567644500597</v>
      </c>
      <c r="BQ18" s="6">
        <v>9.9144506517692146E-2</v>
      </c>
      <c r="BR18" s="6">
        <v>8.396619895559651E-2</v>
      </c>
      <c r="BS18" s="6">
        <v>5.5987888085443561E-2</v>
      </c>
      <c r="BT18" s="6">
        <v>-6.6864095381008154E-2</v>
      </c>
      <c r="BU18" s="6">
        <v>0.18340227967702311</v>
      </c>
      <c r="BV18" s="6">
        <v>0.15993136717862494</v>
      </c>
      <c r="BW18" s="6">
        <v>0.10655880010805893</v>
      </c>
      <c r="BX18" s="7">
        <v>4.0609012466620631E-2</v>
      </c>
    </row>
    <row r="19" spans="1:76">
      <c r="A19" s="12" t="s">
        <v>7</v>
      </c>
      <c r="B19" s="5">
        <v>-0.16861475845177898</v>
      </c>
      <c r="C19" s="6">
        <v>-3.528396716806171E-2</v>
      </c>
      <c r="D19" s="6">
        <v>0.20628815508269763</v>
      </c>
      <c r="E19" s="6">
        <v>6.066835018108923E-2</v>
      </c>
      <c r="F19" s="6">
        <v>7.1550995356038483E-2</v>
      </c>
      <c r="G19" s="6">
        <v>9.3198840866906153E-3</v>
      </c>
      <c r="H19" s="6">
        <v>-1.4218352227558569E-2</v>
      </c>
      <c r="I19" s="6">
        <v>9.7789848333494453E-2</v>
      </c>
      <c r="J19" s="6">
        <v>0.16231675646757349</v>
      </c>
      <c r="K19" s="7">
        <v>0.10214367971229354</v>
      </c>
      <c r="L19" s="6">
        <v>0.59574786302138294</v>
      </c>
      <c r="M19" s="6">
        <v>0.13841448862561062</v>
      </c>
      <c r="N19" s="6">
        <v>0.17763384884211331</v>
      </c>
      <c r="O19" s="6">
        <v>-0.27856170316562312</v>
      </c>
      <c r="P19" s="6">
        <v>0.18190901131072371</v>
      </c>
      <c r="Q19" s="6">
        <v>-1.2506008475412587E-2</v>
      </c>
      <c r="R19" s="6"/>
      <c r="S19" s="6"/>
      <c r="T19" s="6">
        <v>8.5525480734855594E-2</v>
      </c>
      <c r="U19" s="6">
        <v>-6.1011776529652909E-2</v>
      </c>
      <c r="V19" s="6">
        <v>5.7514651289152632E-2</v>
      </c>
      <c r="W19" s="6">
        <v>-8.2814304868340224E-2</v>
      </c>
      <c r="X19" s="6">
        <v>6.6338259462665151E-3</v>
      </c>
      <c r="Y19" s="6">
        <v>-8.6367938568791214E-2</v>
      </c>
      <c r="Z19" s="6">
        <v>1.0367219829480287E-2</v>
      </c>
      <c r="AA19" s="6">
        <v>-0.14629616219211544</v>
      </c>
      <c r="AB19" s="6">
        <v>-0.14747071216792398</v>
      </c>
      <c r="AC19" s="6">
        <v>3.2030050655655867E-2</v>
      </c>
      <c r="AD19" s="6">
        <v>-0.19355734617665837</v>
      </c>
      <c r="AE19" s="6">
        <v>1.4950824777298593E-2</v>
      </c>
      <c r="AF19" s="6">
        <v>-7.3972480461755766E-2</v>
      </c>
      <c r="AG19" s="6">
        <v>0.10581764409970763</v>
      </c>
      <c r="AH19" s="6">
        <v>4.3590466818926629E-2</v>
      </c>
      <c r="AI19" s="6">
        <v>-0.10999608801951515</v>
      </c>
      <c r="AJ19" s="6">
        <v>-7.3735493510910841E-2</v>
      </c>
      <c r="AK19" s="6">
        <v>-5.92562620238095E-2</v>
      </c>
      <c r="AL19" s="6">
        <v>1.2541081467811894E-2</v>
      </c>
      <c r="AM19" s="6">
        <v>3.9714931494729808E-2</v>
      </c>
      <c r="AN19" s="6">
        <v>-6.5776659360135978E-2</v>
      </c>
      <c r="AO19" s="6">
        <v>1.3137516848339687E-2</v>
      </c>
      <c r="AP19" s="6">
        <v>4.7054687915203619E-2</v>
      </c>
      <c r="AQ19" s="6">
        <v>0.11150614047131975</v>
      </c>
      <c r="AR19" s="6">
        <v>-5.3327833031340803E-2</v>
      </c>
      <c r="AS19" s="6">
        <v>-2.4781877106984849E-2</v>
      </c>
      <c r="AT19" s="6">
        <v>2.7284625681484147E-2</v>
      </c>
      <c r="AU19" s="6">
        <v>-6.4434130243497367E-2</v>
      </c>
      <c r="AV19" s="6">
        <v>0.14556285355295723</v>
      </c>
      <c r="AW19" s="6">
        <v>0.17896405302919555</v>
      </c>
      <c r="AX19" s="6">
        <v>-0.23931933355446827</v>
      </c>
      <c r="AY19" s="6">
        <v>-0.22561526033558849</v>
      </c>
      <c r="AZ19" s="6">
        <v>-0.13976812079743064</v>
      </c>
      <c r="BA19" s="6">
        <v>-7.6385083927190789E-2</v>
      </c>
      <c r="BB19" s="6">
        <v>9.7801571864758897E-3</v>
      </c>
      <c r="BC19" s="6">
        <v>-0.22959352971202845</v>
      </c>
      <c r="BD19" s="6">
        <v>-2.6267732162176361E-2</v>
      </c>
      <c r="BE19" s="6">
        <v>-0.12519387523944719</v>
      </c>
      <c r="BF19" s="6">
        <v>-3.6022479763903853E-2</v>
      </c>
      <c r="BG19" s="6">
        <v>-2.4270078226065393E-2</v>
      </c>
      <c r="BH19" s="6">
        <v>-3.5728190144921298E-3</v>
      </c>
      <c r="BI19" s="6">
        <v>-8.4222794355743966E-2</v>
      </c>
      <c r="BJ19" s="6">
        <v>-9.0467600670536108E-2</v>
      </c>
      <c r="BK19" s="6">
        <v>0.19959055777129145</v>
      </c>
      <c r="BL19" s="6">
        <v>0.23391949003892484</v>
      </c>
      <c r="BM19" s="6">
        <v>0.16506943973545352</v>
      </c>
      <c r="BN19" s="6">
        <v>-0.11816988004205166</v>
      </c>
      <c r="BO19" s="6">
        <v>0.18451219995432383</v>
      </c>
      <c r="BP19" s="6">
        <v>8.8507984321175154E-2</v>
      </c>
      <c r="BQ19" s="6">
        <v>5.7988515550598849E-2</v>
      </c>
      <c r="BR19" s="6">
        <v>0.18946019263154013</v>
      </c>
      <c r="BS19" s="6">
        <v>-1.3934331801356408E-2</v>
      </c>
      <c r="BT19" s="6">
        <v>-3.1508035889943553E-2</v>
      </c>
      <c r="BU19" s="6">
        <v>-0.1983000244247077</v>
      </c>
      <c r="BV19" s="6">
        <v>-2.6185475030885381E-2</v>
      </c>
      <c r="BW19" s="6">
        <v>6.9953665994173598E-3</v>
      </c>
      <c r="BX19" s="7">
        <v>-3.7335127668247994E-2</v>
      </c>
    </row>
    <row r="20" spans="1:76">
      <c r="A20" s="12" t="s">
        <v>8</v>
      </c>
      <c r="B20" s="5">
        <v>-0.14413186433699543</v>
      </c>
      <c r="C20" s="6">
        <v>-8.9886522252815029E-2</v>
      </c>
      <c r="D20" s="6">
        <v>0.1035825703273521</v>
      </c>
      <c r="E20" s="6">
        <v>0.10818871495342954</v>
      </c>
      <c r="F20" s="6">
        <v>0.12481560952644409</v>
      </c>
      <c r="G20" s="6">
        <v>4.8634526438624148E-2</v>
      </c>
      <c r="H20" s="6">
        <v>0.13097767798189633</v>
      </c>
      <c r="I20" s="6">
        <v>7.8082809808184842E-2</v>
      </c>
      <c r="J20" s="6">
        <v>0.1019807707422008</v>
      </c>
      <c r="K20" s="7">
        <v>4.1513335681705427E-2</v>
      </c>
      <c r="L20" s="6">
        <v>-1.8312998877518066E-2</v>
      </c>
      <c r="M20" s="6">
        <v>1.9126030354550301E-2</v>
      </c>
      <c r="N20" s="6">
        <v>0.11224095925724843</v>
      </c>
      <c r="O20" s="6">
        <v>-1.682945651217364E-2</v>
      </c>
      <c r="P20" s="6">
        <v>-3.9877431819333842E-2</v>
      </c>
      <c r="Q20" s="6">
        <v>1.5248976041800467E-2</v>
      </c>
      <c r="R20" s="6">
        <v>-5.8972768690704743E-3</v>
      </c>
      <c r="S20" s="6">
        <v>8.5525480734855594E-2</v>
      </c>
      <c r="T20" s="6"/>
      <c r="U20" s="6">
        <v>-2.0172042696034127E-2</v>
      </c>
      <c r="V20" s="6">
        <v>-5.3177514818581961E-2</v>
      </c>
      <c r="W20" s="6">
        <v>6.6387651339445422E-2</v>
      </c>
      <c r="X20" s="6">
        <v>4.4790324835221274E-2</v>
      </c>
      <c r="Y20" s="6">
        <v>7.2974662979316651E-2</v>
      </c>
      <c r="Z20" s="6">
        <v>3.3234521200435428E-2</v>
      </c>
      <c r="AA20" s="6">
        <v>-8.0907581238856718E-2</v>
      </c>
      <c r="AB20" s="6">
        <v>6.6787167170645076E-2</v>
      </c>
      <c r="AC20" s="6">
        <v>2.6293981842205341E-2</v>
      </c>
      <c r="AD20" s="6">
        <v>-7.7211314003089934E-2</v>
      </c>
      <c r="AE20" s="6">
        <v>-8.1277240977217058E-2</v>
      </c>
      <c r="AF20" s="6">
        <v>0.11948952657592422</v>
      </c>
      <c r="AG20" s="6">
        <v>6.0179394147697872E-2</v>
      </c>
      <c r="AH20" s="6">
        <v>-2.1765454988782781E-2</v>
      </c>
      <c r="AI20" s="6">
        <v>7.5168408763282235E-2</v>
      </c>
      <c r="AJ20" s="6">
        <v>0.10945626156706388</v>
      </c>
      <c r="AK20" s="6">
        <v>2.8816909986976991E-2</v>
      </c>
      <c r="AL20" s="6">
        <v>4.572886260894124E-2</v>
      </c>
      <c r="AM20" s="6">
        <v>9.2431728303485103E-2</v>
      </c>
      <c r="AN20" s="6">
        <v>2.2711871428218646E-2</v>
      </c>
      <c r="AO20" s="6">
        <v>0.11570561873951192</v>
      </c>
      <c r="AP20" s="6">
        <v>-0.11189778861819308</v>
      </c>
      <c r="AQ20" s="6">
        <v>6.1965434183946913E-2</v>
      </c>
      <c r="AR20" s="6">
        <v>1.8136638347115944E-2</v>
      </c>
      <c r="AS20" s="6">
        <v>6.53325223764913E-2</v>
      </c>
      <c r="AT20" s="6">
        <v>5.8991704038592691E-2</v>
      </c>
      <c r="AU20" s="6">
        <v>5.6069306586662662E-2</v>
      </c>
      <c r="AV20" s="6">
        <v>9.2897293151316049E-2</v>
      </c>
      <c r="AW20" s="6">
        <v>1.0862251248576869E-2</v>
      </c>
      <c r="AX20" s="6">
        <v>-5.5966556513089037E-2</v>
      </c>
      <c r="AY20" s="6">
        <v>-4.4773300210505296E-2</v>
      </c>
      <c r="AZ20" s="6">
        <v>3.474225396472528E-2</v>
      </c>
      <c r="BA20" s="6">
        <v>1.2639267672180678E-2</v>
      </c>
      <c r="BB20" s="6">
        <v>2.9080276408985806E-2</v>
      </c>
      <c r="BC20" s="6">
        <v>0.11981038076722549</v>
      </c>
      <c r="BD20" s="6">
        <v>6.4864552775158027E-2</v>
      </c>
      <c r="BE20" s="6">
        <v>8.7713783902931497E-2</v>
      </c>
      <c r="BF20" s="6">
        <v>5.5609199927103142E-2</v>
      </c>
      <c r="BG20" s="6">
        <v>-5.2055253732932877E-2</v>
      </c>
      <c r="BH20" s="6">
        <v>-5.3652457250685251E-2</v>
      </c>
      <c r="BI20" s="6">
        <v>4.2598782353744792E-2</v>
      </c>
      <c r="BJ20" s="6">
        <v>5.0361263608598071E-2</v>
      </c>
      <c r="BK20" s="6">
        <v>-2.3882732143946456E-2</v>
      </c>
      <c r="BL20" s="6">
        <v>-5.4445458150336766E-2</v>
      </c>
      <c r="BM20" s="6">
        <v>-5.6432875270646887E-2</v>
      </c>
      <c r="BN20" s="6">
        <v>3.0810596727899472E-2</v>
      </c>
      <c r="BO20" s="6">
        <v>2.1465786022603961E-2</v>
      </c>
      <c r="BP20" s="6">
        <v>-4.1223783807367097E-2</v>
      </c>
      <c r="BQ20" s="6">
        <v>-8.1121485524410453E-2</v>
      </c>
      <c r="BR20" s="6">
        <v>-8.0558478390738333E-2</v>
      </c>
      <c r="BS20" s="6">
        <v>-5.224881173294528E-2</v>
      </c>
      <c r="BT20" s="6">
        <v>-4.6570049684775225E-2</v>
      </c>
      <c r="BU20" s="6">
        <v>1.3191983401329247E-2</v>
      </c>
      <c r="BV20" s="6">
        <v>1.4878585922430078E-2</v>
      </c>
      <c r="BW20" s="6">
        <v>-3.2542746131527002E-2</v>
      </c>
      <c r="BX20" s="7">
        <v>-0.11505551034505179</v>
      </c>
    </row>
    <row r="21" spans="1:76">
      <c r="A21" s="12" t="s">
        <v>9</v>
      </c>
      <c r="B21" s="5">
        <v>0.10269584363104516</v>
      </c>
      <c r="C21" s="6">
        <v>-7.2726429572554596E-2</v>
      </c>
      <c r="D21" s="6">
        <v>-5.683731148575067E-2</v>
      </c>
      <c r="E21" s="6">
        <v>3.864030214143057E-2</v>
      </c>
      <c r="F21" s="6">
        <v>-7.0954480083449548E-3</v>
      </c>
      <c r="G21" s="6">
        <v>8.557095041926184E-2</v>
      </c>
      <c r="H21" s="6">
        <v>-6.368596172651339E-2</v>
      </c>
      <c r="I21" s="6">
        <v>-0.14282361689938045</v>
      </c>
      <c r="J21" s="6">
        <v>8.8178771482670532E-2</v>
      </c>
      <c r="K21" s="7">
        <v>4.4095594178409997E-2</v>
      </c>
      <c r="L21" s="6">
        <v>3.1394329054515911E-2</v>
      </c>
      <c r="M21" s="6">
        <v>-8.0123079124671481E-2</v>
      </c>
      <c r="N21" s="6">
        <v>1.2644359337962726E-2</v>
      </c>
      <c r="O21" s="6">
        <v>-5.8995886348893835E-2</v>
      </c>
      <c r="P21" s="6">
        <v>-1.6950029390359164E-2</v>
      </c>
      <c r="Q21" s="6">
        <v>-1.7352100242771878E-2</v>
      </c>
      <c r="R21" s="6">
        <v>2.7627691734441382E-2</v>
      </c>
      <c r="S21" s="6">
        <v>-6.1011776529652909E-2</v>
      </c>
      <c r="T21" s="6">
        <v>-2.0172042696034127E-2</v>
      </c>
      <c r="U21" s="6"/>
      <c r="V21" s="6">
        <v>0.11595105929387699</v>
      </c>
      <c r="W21" s="6">
        <v>3.2124906695775529E-2</v>
      </c>
      <c r="X21" s="6">
        <v>-2.1658451993980785E-2</v>
      </c>
      <c r="Y21" s="6">
        <v>-0.1603099466428192</v>
      </c>
      <c r="Z21" s="6">
        <v>0.16953978243360338</v>
      </c>
      <c r="AA21" s="6">
        <v>4.4128169816836718E-3</v>
      </c>
      <c r="AB21" s="6">
        <v>-8.6216355060764083E-2</v>
      </c>
      <c r="AC21" s="6">
        <v>6.5304745884790516E-2</v>
      </c>
      <c r="AD21" s="6">
        <v>-7.0861843189381921E-2</v>
      </c>
      <c r="AE21" s="6">
        <v>8.1048602575183398E-2</v>
      </c>
      <c r="AF21" s="6">
        <v>-1.1106779098982316E-2</v>
      </c>
      <c r="AG21" s="6">
        <v>3.4406689837783611E-2</v>
      </c>
      <c r="AH21" s="6">
        <v>4.4347902966285824E-2</v>
      </c>
      <c r="AI21" s="6">
        <v>-2.9356677886637324E-2</v>
      </c>
      <c r="AJ21" s="6">
        <v>9.3856753366961726E-2</v>
      </c>
      <c r="AK21" s="6">
        <v>-7.1065648857685626E-2</v>
      </c>
      <c r="AL21" s="6">
        <v>-4.7690411565809554E-2</v>
      </c>
      <c r="AM21" s="6">
        <v>6.9177248526005528E-2</v>
      </c>
      <c r="AN21" s="6">
        <v>3.0687425560717504E-3</v>
      </c>
      <c r="AO21" s="6">
        <v>-1.0107949997446556E-2</v>
      </c>
      <c r="AP21" s="6">
        <v>2.456833456920934E-2</v>
      </c>
      <c r="AQ21" s="6">
        <v>5.005829299889783E-2</v>
      </c>
      <c r="AR21" s="6">
        <v>2.6870751913493141E-3</v>
      </c>
      <c r="AS21" s="6">
        <v>-4.9772416392796066E-2</v>
      </c>
      <c r="AT21" s="6">
        <v>-3.551552860871208E-3</v>
      </c>
      <c r="AU21" s="6">
        <v>-3.3684471055130123E-2</v>
      </c>
      <c r="AV21" s="6">
        <v>2.1369939677965962E-2</v>
      </c>
      <c r="AW21" s="6">
        <v>-7.1576571673391577E-3</v>
      </c>
      <c r="AX21" s="6">
        <v>-8.033895291633264E-2</v>
      </c>
      <c r="AY21" s="6">
        <v>-9.1578784382500972E-2</v>
      </c>
      <c r="AZ21" s="6">
        <v>7.6419976388802782E-2</v>
      </c>
      <c r="BA21" s="6">
        <v>-1.4207955895140635E-2</v>
      </c>
      <c r="BB21" s="6">
        <v>3.1656052348059328E-2</v>
      </c>
      <c r="BC21" s="6">
        <v>6.6210312594778262E-2</v>
      </c>
      <c r="BD21" s="6">
        <v>6.2171151593992616E-3</v>
      </c>
      <c r="BE21" s="6">
        <v>-1.4952961876180008E-2</v>
      </c>
      <c r="BF21" s="6">
        <v>0.11058675432294074</v>
      </c>
      <c r="BG21" s="6">
        <v>6.594945865615022E-2</v>
      </c>
      <c r="BH21" s="6">
        <v>7.8954586093162901E-2</v>
      </c>
      <c r="BI21" s="6">
        <v>6.4505090554621364E-2</v>
      </c>
      <c r="BJ21" s="6">
        <v>7.0655836936633271E-2</v>
      </c>
      <c r="BK21" s="6">
        <v>0.10195995669372927</v>
      </c>
      <c r="BL21" s="6">
        <v>2.3830948871480821E-3</v>
      </c>
      <c r="BM21" s="6">
        <v>5.2225178307509237E-2</v>
      </c>
      <c r="BN21" s="6">
        <v>8.7517294278519238E-3</v>
      </c>
      <c r="BO21" s="6">
        <v>3.435032371236859E-2</v>
      </c>
      <c r="BP21" s="6">
        <v>3.3847449595191134E-2</v>
      </c>
      <c r="BQ21" s="6">
        <v>-1.381823155116753E-2</v>
      </c>
      <c r="BR21" s="6">
        <v>-2.3762313627082822E-3</v>
      </c>
      <c r="BS21" s="6">
        <v>5.8506929138087811E-2</v>
      </c>
      <c r="BT21" s="6">
        <v>7.7807519887264642E-2</v>
      </c>
      <c r="BU21" s="6">
        <v>-2.1951287561618502E-2</v>
      </c>
      <c r="BV21" s="6">
        <v>-1.1422250109267047E-2</v>
      </c>
      <c r="BW21" s="6">
        <v>-1.5396060533594347E-2</v>
      </c>
      <c r="BX21" s="7">
        <v>-4.6898869323516784E-3</v>
      </c>
    </row>
    <row r="22" spans="1:76">
      <c r="A22" s="12" t="s">
        <v>10</v>
      </c>
      <c r="B22" s="5">
        <v>0.20477564511193344</v>
      </c>
      <c r="C22" s="6">
        <v>-1.4371685623805988E-2</v>
      </c>
      <c r="D22" s="6">
        <v>-8.8986162254619472E-2</v>
      </c>
      <c r="E22" s="6">
        <v>-3.5449763283562398E-2</v>
      </c>
      <c r="F22" s="6">
        <v>-1.264861696243093E-2</v>
      </c>
      <c r="G22" s="6">
        <v>-1.2508639320994807E-2</v>
      </c>
      <c r="H22" s="6">
        <v>-0.12931861855875237</v>
      </c>
      <c r="I22" s="6">
        <v>-0.31058170210608055</v>
      </c>
      <c r="J22" s="6">
        <v>4.3119387563957867E-3</v>
      </c>
      <c r="K22" s="7">
        <v>7.1176674419733341E-2</v>
      </c>
      <c r="L22" s="6">
        <v>-1.2741845751155135E-2</v>
      </c>
      <c r="M22" s="6">
        <v>-1.4187470750157371E-2</v>
      </c>
      <c r="N22" s="6">
        <v>3.0297446041435165E-3</v>
      </c>
      <c r="O22" s="6">
        <v>-4.8034361971680511E-2</v>
      </c>
      <c r="P22" s="6">
        <v>1.118103137966057E-2</v>
      </c>
      <c r="Q22" s="6">
        <v>2.3424760357614861E-2</v>
      </c>
      <c r="R22" s="6">
        <v>5.9155486636235183E-2</v>
      </c>
      <c r="S22" s="6">
        <v>5.7514651289152632E-2</v>
      </c>
      <c r="T22" s="6">
        <v>-5.3177514818581961E-2</v>
      </c>
      <c r="U22" s="6">
        <v>0.11595105929387699</v>
      </c>
      <c r="V22" s="6"/>
      <c r="W22" s="6">
        <v>0.10210319534502695</v>
      </c>
      <c r="X22" s="6">
        <v>5.3291022491392129E-2</v>
      </c>
      <c r="Y22" s="6">
        <v>-0.17272571226258626</v>
      </c>
      <c r="Z22" s="6">
        <v>0.17447730830590391</v>
      </c>
      <c r="AA22" s="6">
        <v>5.7056663313128246E-2</v>
      </c>
      <c r="AB22" s="6">
        <v>-1.7183607166147748E-2</v>
      </c>
      <c r="AC22" s="6">
        <v>1.9962287025579024E-2</v>
      </c>
      <c r="AD22" s="6">
        <v>-5.4253869177881699E-2</v>
      </c>
      <c r="AE22" s="6">
        <v>9.263829566638826E-2</v>
      </c>
      <c r="AF22" s="6">
        <v>-2.8275950480677887E-2</v>
      </c>
      <c r="AG22" s="6">
        <v>0.14077468271608368</v>
      </c>
      <c r="AH22" s="6">
        <v>-2.9917176285912041E-2</v>
      </c>
      <c r="AI22" s="6">
        <v>-1.5455321293633794E-2</v>
      </c>
      <c r="AJ22" s="6">
        <v>-5.5417295110316366E-2</v>
      </c>
      <c r="AK22" s="6">
        <v>-9.2692092033963988E-2</v>
      </c>
      <c r="AL22" s="6">
        <v>-9.8839214858480774E-3</v>
      </c>
      <c r="AM22" s="6">
        <v>0.1302611968517276</v>
      </c>
      <c r="AN22" s="6">
        <v>2.4022798360541164E-2</v>
      </c>
      <c r="AO22" s="6">
        <v>-0.13137115386385517</v>
      </c>
      <c r="AP22" s="6">
        <v>0.14995845415171191</v>
      </c>
      <c r="AQ22" s="6">
        <v>3.8676442512611563E-2</v>
      </c>
      <c r="AR22" s="6">
        <v>5.6190940020352201E-2</v>
      </c>
      <c r="AS22" s="6">
        <v>-0.13689015323419332</v>
      </c>
      <c r="AT22" s="6">
        <v>-4.4594508431904788E-2</v>
      </c>
      <c r="AU22" s="6">
        <v>-8.2239919175771808E-2</v>
      </c>
      <c r="AV22" s="6">
        <v>5.7811023572586662E-2</v>
      </c>
      <c r="AW22" s="6">
        <v>7.3696817074526036E-2</v>
      </c>
      <c r="AX22" s="6">
        <v>6.3138495426847546E-2</v>
      </c>
      <c r="AY22" s="6">
        <v>8.4774883282730251E-2</v>
      </c>
      <c r="AZ22" s="6">
        <v>8.7232782654164828E-2</v>
      </c>
      <c r="BA22" s="6">
        <v>0.16349352333815315</v>
      </c>
      <c r="BB22" s="6">
        <v>3.4292042094818259E-2</v>
      </c>
      <c r="BC22" s="6">
        <v>3.1306742501417462E-2</v>
      </c>
      <c r="BD22" s="6">
        <v>3.7486522082032054E-3</v>
      </c>
      <c r="BE22" s="6">
        <v>-6.0794476984419359E-2</v>
      </c>
      <c r="BF22" s="6">
        <v>7.404708241630284E-2</v>
      </c>
      <c r="BG22" s="6">
        <v>7.7985469533785906E-2</v>
      </c>
      <c r="BH22" s="6">
        <v>6.0099606968836587E-2</v>
      </c>
      <c r="BI22" s="6">
        <v>0.1300012230950334</v>
      </c>
      <c r="BJ22" s="6">
        <v>0.1342058546816324</v>
      </c>
      <c r="BK22" s="6">
        <v>1.7532694610245179E-2</v>
      </c>
      <c r="BL22" s="6">
        <v>-9.1408018592870705E-2</v>
      </c>
      <c r="BM22" s="6">
        <v>0.17290303273115784</v>
      </c>
      <c r="BN22" s="6">
        <v>0.14221413346826944</v>
      </c>
      <c r="BO22" s="6">
        <v>1.7553665804114191E-2</v>
      </c>
      <c r="BP22" s="6">
        <v>0.11899179332820076</v>
      </c>
      <c r="BQ22" s="6">
        <v>0.16847185065912174</v>
      </c>
      <c r="BR22" s="6">
        <v>0.13453371121943475</v>
      </c>
      <c r="BS22" s="6">
        <v>6.7725964828145996E-2</v>
      </c>
      <c r="BT22" s="6">
        <v>2.6727767151714522E-2</v>
      </c>
      <c r="BU22" s="6">
        <v>2.8648467355785242E-2</v>
      </c>
      <c r="BV22" s="6">
        <v>2.1483397957457219E-2</v>
      </c>
      <c r="BW22" s="6">
        <v>0.14681655096887805</v>
      </c>
      <c r="BX22" s="7">
        <v>5.743650056486467E-2</v>
      </c>
    </row>
    <row r="23" spans="1:76">
      <c r="A23" s="12" t="s">
        <v>11</v>
      </c>
      <c r="B23" s="5">
        <v>-0.10087401896306913</v>
      </c>
      <c r="C23" s="6">
        <v>-8.5640882355959014E-2</v>
      </c>
      <c r="D23" s="6">
        <v>0.12090973136226719</v>
      </c>
      <c r="E23" s="6">
        <v>1.932666482633532E-2</v>
      </c>
      <c r="F23" s="6">
        <v>3.389560356620764E-2</v>
      </c>
      <c r="G23" s="6">
        <v>5.3891302696173059E-2</v>
      </c>
      <c r="H23" s="6">
        <v>4.3696321145088819E-2</v>
      </c>
      <c r="I23" s="6">
        <v>-9.8171012773571223E-2</v>
      </c>
      <c r="J23" s="6">
        <v>7.1343722967856335E-2</v>
      </c>
      <c r="K23" s="7">
        <v>0.19221709329691189</v>
      </c>
      <c r="L23" s="6">
        <v>-4.7416585777095503E-2</v>
      </c>
      <c r="M23" s="6">
        <v>3.3692212759633003E-3</v>
      </c>
      <c r="N23" s="6">
        <v>6.7827147258864171E-2</v>
      </c>
      <c r="O23" s="6">
        <v>-2.270472583623535E-2</v>
      </c>
      <c r="P23" s="6">
        <v>7.1457717894615426E-3</v>
      </c>
      <c r="Q23" s="6">
        <v>8.3310487037906611E-2</v>
      </c>
      <c r="R23" s="6">
        <v>-0.10622862907367381</v>
      </c>
      <c r="S23" s="6">
        <v>-8.2814304868340224E-2</v>
      </c>
      <c r="T23" s="6">
        <v>6.6387651339445422E-2</v>
      </c>
      <c r="U23" s="6">
        <v>3.2124906695775529E-2</v>
      </c>
      <c r="V23" s="6">
        <v>0.10210319534502695</v>
      </c>
      <c r="W23" s="6"/>
      <c r="X23" s="6">
        <v>0.51971355498843042</v>
      </c>
      <c r="Y23" s="6">
        <v>-7.4992265054035889E-2</v>
      </c>
      <c r="Z23" s="6">
        <v>5.4123393430989E-2</v>
      </c>
      <c r="AA23" s="6">
        <v>2.7126861426989123E-2</v>
      </c>
      <c r="AB23" s="6">
        <v>2.4402873361888584E-2</v>
      </c>
      <c r="AC23" s="6">
        <v>6.4921741426082619E-2</v>
      </c>
      <c r="AD23" s="6">
        <v>-5.4842506054273311E-3</v>
      </c>
      <c r="AE23" s="6">
        <v>-9.9435080708883596E-3</v>
      </c>
      <c r="AF23" s="6">
        <v>1.3786257450291202E-2</v>
      </c>
      <c r="AG23" s="6">
        <v>0.14189607126747139</v>
      </c>
      <c r="AH23" s="6">
        <v>-3.6983159625812848E-2</v>
      </c>
      <c r="AI23" s="6">
        <v>2.4624447982280837E-2</v>
      </c>
      <c r="AJ23" s="6">
        <v>5.2607130848078824E-2</v>
      </c>
      <c r="AK23" s="6">
        <v>9.0935601106882494E-2</v>
      </c>
      <c r="AL23" s="6">
        <v>2.9417017113465772E-2</v>
      </c>
      <c r="AM23" s="6">
        <v>4.9199495064701108E-2</v>
      </c>
      <c r="AN23" s="6">
        <v>3.2702199640469533E-2</v>
      </c>
      <c r="AO23" s="6">
        <v>0.11887598075398161</v>
      </c>
      <c r="AP23" s="6">
        <v>-5.0329548311170841E-3</v>
      </c>
      <c r="AQ23" s="6">
        <v>0.11882526297564426</v>
      </c>
      <c r="AR23" s="6">
        <v>4.7712946709989761E-2</v>
      </c>
      <c r="AS23" s="6">
        <v>8.2296231799648456E-2</v>
      </c>
      <c r="AT23" s="6">
        <v>0.20073859723110435</v>
      </c>
      <c r="AU23" s="6">
        <v>0.1877997703653829</v>
      </c>
      <c r="AV23" s="6">
        <v>5.0010019063207234E-2</v>
      </c>
      <c r="AW23" s="6">
        <v>5.6980852570978971E-2</v>
      </c>
      <c r="AX23" s="6">
        <v>3.772080199152756E-2</v>
      </c>
      <c r="AY23" s="6">
        <v>3.1712568366125612E-2</v>
      </c>
      <c r="AZ23" s="6">
        <v>7.3379012856243445E-2</v>
      </c>
      <c r="BA23" s="6">
        <v>-1.7051113931905754E-2</v>
      </c>
      <c r="BB23" s="6">
        <v>-3.620598329947021E-2</v>
      </c>
      <c r="BC23" s="6">
        <v>4.6177055829426758E-2</v>
      </c>
      <c r="BD23" s="6">
        <v>1.1290688552954649E-2</v>
      </c>
      <c r="BE23" s="6">
        <v>0.10416841489509736</v>
      </c>
      <c r="BF23" s="6">
        <v>7.566087484182521E-2</v>
      </c>
      <c r="BG23" s="6">
        <v>-7.1272864101927846E-2</v>
      </c>
      <c r="BH23" s="6">
        <v>-7.6236990116146514E-2</v>
      </c>
      <c r="BI23" s="6">
        <v>7.3455790624834108E-2</v>
      </c>
      <c r="BJ23" s="6">
        <v>6.225386761978869E-2</v>
      </c>
      <c r="BK23" s="6">
        <v>0.12969204497117923</v>
      </c>
      <c r="BL23" s="6">
        <v>-9.8738208195416326E-4</v>
      </c>
      <c r="BM23" s="6">
        <v>0.13864504167674319</v>
      </c>
      <c r="BN23" s="6">
        <v>3.0665021674875375E-2</v>
      </c>
      <c r="BO23" s="6">
        <v>4.6399990867442696E-2</v>
      </c>
      <c r="BP23" s="6">
        <v>9.2044254989711818E-2</v>
      </c>
      <c r="BQ23" s="6">
        <v>0.12362616810347686</v>
      </c>
      <c r="BR23" s="6">
        <v>7.7179858458939515E-2</v>
      </c>
      <c r="BS23" s="6">
        <v>4.0874923421031321E-2</v>
      </c>
      <c r="BT23" s="6">
        <v>6.2573580125436429E-2</v>
      </c>
      <c r="BU23" s="6">
        <v>6.3151155181970633E-2</v>
      </c>
      <c r="BV23" s="6">
        <v>-2.6743913462918288E-2</v>
      </c>
      <c r="BW23" s="6">
        <v>4.2425251645635327E-2</v>
      </c>
      <c r="BX23" s="7">
        <v>7.5034423284763674E-2</v>
      </c>
    </row>
    <row r="24" spans="1:76">
      <c r="A24" s="12" t="s">
        <v>12</v>
      </c>
      <c r="B24" s="5">
        <v>-7.1661380070203756E-2</v>
      </c>
      <c r="C24" s="6">
        <v>-6.9240105062492494E-2</v>
      </c>
      <c r="D24" s="6">
        <v>7.3182763182328664E-2</v>
      </c>
      <c r="E24" s="6">
        <v>-1.2596504019430599E-2</v>
      </c>
      <c r="F24" s="6">
        <v>4.2358536675545864E-2</v>
      </c>
      <c r="G24" s="6">
        <v>5.6571764336904667E-2</v>
      </c>
      <c r="H24" s="6">
        <v>1.9175736425754382E-2</v>
      </c>
      <c r="I24" s="6">
        <v>-3.9060002843987786E-2</v>
      </c>
      <c r="J24" s="6">
        <v>2.7243009051136306E-2</v>
      </c>
      <c r="K24" s="7">
        <v>0.13833752733249005</v>
      </c>
      <c r="L24" s="6">
        <v>5.5806552630351745E-2</v>
      </c>
      <c r="M24" s="6">
        <v>3.4888673963231879E-4</v>
      </c>
      <c r="N24" s="6">
        <v>8.2608986568016879E-2</v>
      </c>
      <c r="O24" s="6">
        <v>9.7466988797499238E-3</v>
      </c>
      <c r="P24" s="6">
        <v>-6.5604708213725341E-2</v>
      </c>
      <c r="Q24" s="6">
        <v>1.0339647345017924E-2</v>
      </c>
      <c r="R24" s="6">
        <v>-8.6789137617951068E-2</v>
      </c>
      <c r="S24" s="6">
        <v>6.6338259462665151E-3</v>
      </c>
      <c r="T24" s="6">
        <v>4.4790324835221274E-2</v>
      </c>
      <c r="U24" s="6">
        <v>-2.1658451993980785E-2</v>
      </c>
      <c r="V24" s="6">
        <v>5.3291022491392129E-2</v>
      </c>
      <c r="W24" s="6">
        <v>0.51971355498843042</v>
      </c>
      <c r="X24" s="6"/>
      <c r="Y24" s="6">
        <v>-0.12185160950042401</v>
      </c>
      <c r="Z24" s="6">
        <v>-3.284281434557652E-3</v>
      </c>
      <c r="AA24" s="6">
        <v>-5.2052041242018766E-2</v>
      </c>
      <c r="AB24" s="6">
        <v>-5.7620980799323604E-3</v>
      </c>
      <c r="AC24" s="6">
        <v>7.5978349964892847E-2</v>
      </c>
      <c r="AD24" s="6">
        <v>-2.1901643104799223E-2</v>
      </c>
      <c r="AE24" s="6">
        <v>-1.6134155291515136E-2</v>
      </c>
      <c r="AF24" s="6">
        <v>5.5717926456205179E-3</v>
      </c>
      <c r="AG24" s="6">
        <v>9.1396579947513212E-2</v>
      </c>
      <c r="AH24" s="6">
        <v>-2.5529977533480439E-2</v>
      </c>
      <c r="AI24" s="6">
        <v>2.3413750151519169E-2</v>
      </c>
      <c r="AJ24" s="6">
        <v>4.8523090626545112E-2</v>
      </c>
      <c r="AK24" s="6">
        <v>3.940985347534378E-2</v>
      </c>
      <c r="AL24" s="6">
        <v>-3.8107903350785723E-4</v>
      </c>
      <c r="AM24" s="6">
        <v>4.2125108167820571E-2</v>
      </c>
      <c r="AN24" s="6">
        <v>-2.1590949220728323E-2</v>
      </c>
      <c r="AO24" s="6">
        <v>1.545605497245451E-2</v>
      </c>
      <c r="AP24" s="6">
        <v>2.5154936100617743E-2</v>
      </c>
      <c r="AQ24" s="6">
        <v>8.443893473558621E-2</v>
      </c>
      <c r="AR24" s="6">
        <v>5.4732832647468397E-3</v>
      </c>
      <c r="AS24" s="6">
        <v>2.7777801114844188E-2</v>
      </c>
      <c r="AT24" s="6">
        <v>6.6494051236454646E-2</v>
      </c>
      <c r="AU24" s="6">
        <v>6.2715849047674993E-2</v>
      </c>
      <c r="AV24" s="6">
        <v>-8.7156384187322359E-3</v>
      </c>
      <c r="AW24" s="6">
        <v>4.2577858213561359E-2</v>
      </c>
      <c r="AX24" s="6">
        <v>-3.0956422251207139E-2</v>
      </c>
      <c r="AY24" s="6">
        <v>-2.7123118749140574E-2</v>
      </c>
      <c r="AZ24" s="6">
        <v>-5.1149808540531562E-2</v>
      </c>
      <c r="BA24" s="6">
        <v>-3.7102126635257769E-2</v>
      </c>
      <c r="BB24" s="6">
        <v>-5.6575501053369601E-2</v>
      </c>
      <c r="BC24" s="6">
        <v>-9.6590583360130072E-3</v>
      </c>
      <c r="BD24" s="6">
        <v>-4.7947035957984309E-2</v>
      </c>
      <c r="BE24" s="6">
        <v>-6.2875136035695162E-3</v>
      </c>
      <c r="BF24" s="6">
        <v>2.2053857170275134E-2</v>
      </c>
      <c r="BG24" s="6">
        <v>-2.5882090603921621E-2</v>
      </c>
      <c r="BH24" s="6">
        <v>-3.5027567704897643E-2</v>
      </c>
      <c r="BI24" s="6">
        <v>-2.1821627485705312E-2</v>
      </c>
      <c r="BJ24" s="6">
        <v>7.5312981543924577E-3</v>
      </c>
      <c r="BK24" s="6">
        <v>0.1323544170494888</v>
      </c>
      <c r="BL24" s="6">
        <v>-3.9064585853715708E-2</v>
      </c>
      <c r="BM24" s="6">
        <v>7.8135559193556484E-2</v>
      </c>
      <c r="BN24" s="6">
        <v>6.2259873171813272E-2</v>
      </c>
      <c r="BO24" s="6">
        <v>1.8739963551849201E-3</v>
      </c>
      <c r="BP24" s="6">
        <v>4.6100050783563856E-2</v>
      </c>
      <c r="BQ24" s="6">
        <v>6.2517183199239379E-2</v>
      </c>
      <c r="BR24" s="6">
        <v>6.7951437739207185E-2</v>
      </c>
      <c r="BS24" s="6">
        <v>-2.1000166148847817E-2</v>
      </c>
      <c r="BT24" s="6">
        <v>6.011258380528442E-2</v>
      </c>
      <c r="BU24" s="6">
        <v>-2.636482393634957E-3</v>
      </c>
      <c r="BV24" s="6">
        <v>-2.0325915685398731E-2</v>
      </c>
      <c r="BW24" s="6">
        <v>9.5115395454719254E-2</v>
      </c>
      <c r="BX24" s="7">
        <v>4.0533769550196511E-2</v>
      </c>
    </row>
    <row r="25" spans="1:76">
      <c r="A25" s="12" t="s">
        <v>13</v>
      </c>
      <c r="B25" s="5">
        <v>-0.12763988309087504</v>
      </c>
      <c r="C25" s="6">
        <v>0.19928864700748758</v>
      </c>
      <c r="D25" s="6">
        <v>7.1847192517802652E-2</v>
      </c>
      <c r="E25" s="6">
        <v>-3.9646734538588108E-2</v>
      </c>
      <c r="F25" s="6">
        <v>0.14014107361842632</v>
      </c>
      <c r="G25" s="6">
        <v>-0.2097939342954592</v>
      </c>
      <c r="H25" s="6">
        <v>0.33711762694364955</v>
      </c>
      <c r="I25" s="6">
        <v>0.20554218989915621</v>
      </c>
      <c r="J25" s="6">
        <v>-0.13050978106340158</v>
      </c>
      <c r="K25" s="7">
        <v>7.1503043984562448E-2</v>
      </c>
      <c r="L25" s="6">
        <v>-1.2389066318798488E-2</v>
      </c>
      <c r="M25" s="6">
        <v>2.5238712516856533E-2</v>
      </c>
      <c r="N25" s="6">
        <v>-1.7592376869287728E-2</v>
      </c>
      <c r="O25" s="6">
        <v>5.2997161655385802E-2</v>
      </c>
      <c r="P25" s="6">
        <v>2.6212834076711857E-3</v>
      </c>
      <c r="Q25" s="6">
        <v>3.2163519671700286E-3</v>
      </c>
      <c r="R25" s="6">
        <v>5.8420476645619016E-2</v>
      </c>
      <c r="S25" s="6">
        <v>-8.6367938568791214E-2</v>
      </c>
      <c r="T25" s="6">
        <v>7.2974662979316651E-2</v>
      </c>
      <c r="U25" s="6">
        <v>-0.1603099466428192</v>
      </c>
      <c r="V25" s="6">
        <v>-0.17272571226258626</v>
      </c>
      <c r="W25" s="6">
        <v>-7.4992265054035889E-2</v>
      </c>
      <c r="X25" s="6">
        <v>-0.12185160950042401</v>
      </c>
      <c r="Y25" s="6"/>
      <c r="Z25" s="6">
        <v>-0.28219783784120833</v>
      </c>
      <c r="AA25" s="6">
        <v>-3.8749028254581576E-2</v>
      </c>
      <c r="AB25" s="6">
        <v>0.19400454098319406</v>
      </c>
      <c r="AC25" s="6">
        <v>-6.0481120149948352E-2</v>
      </c>
      <c r="AD25" s="6">
        <v>0.21474707758153702</v>
      </c>
      <c r="AE25" s="6">
        <v>-0.24109109817604796</v>
      </c>
      <c r="AF25" s="6">
        <v>7.1902942764302563E-2</v>
      </c>
      <c r="AG25" s="6">
        <v>-0.18542997043103918</v>
      </c>
      <c r="AH25" s="6">
        <v>3.2249857573025273E-2</v>
      </c>
      <c r="AI25" s="6">
        <v>0.19686965717377877</v>
      </c>
      <c r="AJ25" s="6">
        <v>8.1723902639597668E-2</v>
      </c>
      <c r="AK25" s="6">
        <v>8.5334926260224653E-2</v>
      </c>
      <c r="AL25" s="6">
        <v>-4.4945224092355497E-2</v>
      </c>
      <c r="AM25" s="6">
        <v>-0.20994149112389632</v>
      </c>
      <c r="AN25" s="6">
        <v>7.5540819549949401E-2</v>
      </c>
      <c r="AO25" s="6">
        <v>-7.9588998707439088E-2</v>
      </c>
      <c r="AP25" s="6">
        <v>-0.16543642412275031</v>
      </c>
      <c r="AQ25" s="6">
        <v>6.3569238729569696E-2</v>
      </c>
      <c r="AR25" s="6">
        <v>9.7665708624843667E-2</v>
      </c>
      <c r="AS25" s="6">
        <v>0.19817302400852069</v>
      </c>
      <c r="AT25" s="6">
        <v>-1.233104209582535E-2</v>
      </c>
      <c r="AU25" s="6">
        <v>0.10444625965330173</v>
      </c>
      <c r="AV25" s="6">
        <v>2.4989362013100189E-2</v>
      </c>
      <c r="AW25" s="6">
        <v>5.852409097758126E-2</v>
      </c>
      <c r="AX25" s="6">
        <v>3.8117706598153007E-2</v>
      </c>
      <c r="AY25" s="6">
        <v>5.3221231453561502E-2</v>
      </c>
      <c r="AZ25" s="6">
        <v>3.3029217514210445E-2</v>
      </c>
      <c r="BA25" s="6">
        <v>6.3064834033095318E-2</v>
      </c>
      <c r="BB25" s="6">
        <v>3.7842233827679282E-2</v>
      </c>
      <c r="BC25" s="6">
        <v>8.1207430786015208E-2</v>
      </c>
      <c r="BD25" s="6">
        <v>8.3804113651513301E-2</v>
      </c>
      <c r="BE25" s="6">
        <v>3.9296550204012515E-2</v>
      </c>
      <c r="BF25" s="6">
        <v>-9.4848447234671937E-2</v>
      </c>
      <c r="BG25" s="6">
        <v>-7.5553920404725508E-3</v>
      </c>
      <c r="BH25" s="6">
        <v>-1.7353278927565066E-2</v>
      </c>
      <c r="BI25" s="6">
        <v>-3.1590730913062391E-3</v>
      </c>
      <c r="BJ25" s="6">
        <v>-1.931142121361357E-2</v>
      </c>
      <c r="BK25" s="6">
        <v>-8.1377419970323051E-2</v>
      </c>
      <c r="BL25" s="6">
        <v>2.902122740514386E-2</v>
      </c>
      <c r="BM25" s="6">
        <v>-4.0712030112412473E-3</v>
      </c>
      <c r="BN25" s="6">
        <v>8.6236961479574988E-4</v>
      </c>
      <c r="BO25" s="6">
        <v>1.3210136527091012E-2</v>
      </c>
      <c r="BP25" s="6">
        <v>-2.0039863347452114E-2</v>
      </c>
      <c r="BQ25" s="6">
        <v>2.6802688072127247E-2</v>
      </c>
      <c r="BR25" s="6">
        <v>4.9058220594714215E-3</v>
      </c>
      <c r="BS25" s="6">
        <v>-2.9048201652395102E-2</v>
      </c>
      <c r="BT25" s="6">
        <v>-5.5866835000935991E-2</v>
      </c>
      <c r="BU25" s="6">
        <v>-2.1172585665623255E-2</v>
      </c>
      <c r="BV25" s="6">
        <v>7.5203686165675715E-2</v>
      </c>
      <c r="BW25" s="6">
        <v>-6.7299162383868211E-2</v>
      </c>
      <c r="BX25" s="7">
        <v>-2.6003208214824956E-2</v>
      </c>
    </row>
    <row r="26" spans="1:76">
      <c r="A26" s="12" t="s">
        <v>14</v>
      </c>
      <c r="B26" s="5">
        <v>4.4948509196398459E-3</v>
      </c>
      <c r="C26" s="6">
        <v>-0.18149723919951691</v>
      </c>
      <c r="D26" s="6">
        <v>2.2753179610887384E-2</v>
      </c>
      <c r="E26" s="6">
        <v>0.27145089700030961</v>
      </c>
      <c r="F26" s="6">
        <v>-3.0292835593517222E-2</v>
      </c>
      <c r="G26" s="6">
        <v>0.3315869494489444</v>
      </c>
      <c r="H26" s="6">
        <v>-0.13055710578099747</v>
      </c>
      <c r="I26" s="6">
        <v>-7.2899375750600945E-2</v>
      </c>
      <c r="J26" s="6">
        <v>0.22461019471772994</v>
      </c>
      <c r="K26" s="7">
        <v>0.10787094535385561</v>
      </c>
      <c r="L26" s="6">
        <v>-1.6174020932903193E-2</v>
      </c>
      <c r="M26" s="6">
        <v>-3.079097587455051E-2</v>
      </c>
      <c r="N26" s="6">
        <v>-4.8204374532852048E-3</v>
      </c>
      <c r="O26" s="6">
        <v>-6.9299549947040129E-2</v>
      </c>
      <c r="P26" s="6">
        <v>4.303730676859243E-2</v>
      </c>
      <c r="Q26" s="6">
        <v>0.12463812411752635</v>
      </c>
      <c r="R26" s="6">
        <v>0.10010189351207388</v>
      </c>
      <c r="S26" s="6">
        <v>1.0367219829480287E-2</v>
      </c>
      <c r="T26" s="6">
        <v>3.3234521200435428E-2</v>
      </c>
      <c r="U26" s="6">
        <v>0.16953978243360338</v>
      </c>
      <c r="V26" s="6">
        <v>0.17447730830590391</v>
      </c>
      <c r="W26" s="6">
        <v>5.4123393430989E-2</v>
      </c>
      <c r="X26" s="6">
        <v>-3.284281434557652E-3</v>
      </c>
      <c r="Y26" s="6">
        <v>-0.28219783784120833</v>
      </c>
      <c r="Z26" s="6"/>
      <c r="AA26" s="6">
        <v>-8.7189778653022021E-2</v>
      </c>
      <c r="AB26" s="6">
        <v>5.3729920474010553E-3</v>
      </c>
      <c r="AC26" s="6">
        <v>0.27306975110229975</v>
      </c>
      <c r="AD26" s="6">
        <v>-0.10122394165014942</v>
      </c>
      <c r="AE26" s="6">
        <v>0.33595611294387456</v>
      </c>
      <c r="AF26" s="6">
        <v>-1.1072872669285E-2</v>
      </c>
      <c r="AG26" s="6">
        <v>0.28570574290058987</v>
      </c>
      <c r="AH26" s="6">
        <v>0.10309124898464092</v>
      </c>
      <c r="AI26" s="6">
        <v>-9.0613055547524218E-2</v>
      </c>
      <c r="AJ26" s="6">
        <v>9.2666407656907066E-3</v>
      </c>
      <c r="AK26" s="6">
        <v>8.2099634195089949E-2</v>
      </c>
      <c r="AL26" s="6">
        <v>2.4660561696420322E-2</v>
      </c>
      <c r="AM26" s="6">
        <v>0.3179184622219911</v>
      </c>
      <c r="AN26" s="6">
        <v>-1.432474905103619E-2</v>
      </c>
      <c r="AO26" s="6">
        <v>0.10111553531344077</v>
      </c>
      <c r="AP26" s="6">
        <v>0.1286458740288674</v>
      </c>
      <c r="AQ26" s="6">
        <v>0.11785277349052999</v>
      </c>
      <c r="AR26" s="6">
        <v>2.5174248585951822E-2</v>
      </c>
      <c r="AS26" s="6">
        <v>-0.11894871218457545</v>
      </c>
      <c r="AT26" s="6">
        <v>0.14446702920833634</v>
      </c>
      <c r="AU26" s="6">
        <v>1.2143245257194443E-2</v>
      </c>
      <c r="AV26" s="6">
        <v>0.12521784235405184</v>
      </c>
      <c r="AW26" s="6">
        <v>7.9496084397269517E-2</v>
      </c>
      <c r="AX26" s="6">
        <v>0.10118048420481027</v>
      </c>
      <c r="AY26" s="6">
        <v>0.11864671995725411</v>
      </c>
      <c r="AZ26" s="6">
        <v>0.13506356149114712</v>
      </c>
      <c r="BA26" s="6">
        <v>8.0493510759364076E-2</v>
      </c>
      <c r="BB26" s="6">
        <v>5.5830166054658979E-2</v>
      </c>
      <c r="BC26" s="6">
        <v>2.1851631129774996E-2</v>
      </c>
      <c r="BD26" s="6">
        <v>6.3670850795475992E-2</v>
      </c>
      <c r="BE26" s="6">
        <v>7.2084923700671794E-2</v>
      </c>
      <c r="BF26" s="6">
        <v>0.15789241747183239</v>
      </c>
      <c r="BG26" s="6">
        <v>0.13964435011577908</v>
      </c>
      <c r="BH26" s="6">
        <v>0.12300106266440562</v>
      </c>
      <c r="BI26" s="6">
        <v>0.14988659458789103</v>
      </c>
      <c r="BJ26" s="6">
        <v>0.1604946375018412</v>
      </c>
      <c r="BK26" s="6">
        <v>0.15260757344119474</v>
      </c>
      <c r="BL26" s="6">
        <v>-7.9161827301608229E-2</v>
      </c>
      <c r="BM26" s="6">
        <v>0.10771789827919534</v>
      </c>
      <c r="BN26" s="6">
        <v>9.3628814565640442E-2</v>
      </c>
      <c r="BO26" s="6">
        <v>3.8205298933946016E-2</v>
      </c>
      <c r="BP26" s="6">
        <v>2.9498522679354201E-2</v>
      </c>
      <c r="BQ26" s="6">
        <v>6.334830212243199E-2</v>
      </c>
      <c r="BR26" s="6">
        <v>7.8231045347742834E-2</v>
      </c>
      <c r="BS26" s="6">
        <v>-2.275309489663277E-2</v>
      </c>
      <c r="BT26" s="6">
        <v>-4.7392624764214845E-2</v>
      </c>
      <c r="BU26" s="6">
        <v>0.130402890872333</v>
      </c>
      <c r="BV26" s="6">
        <v>2.6527392588352319E-2</v>
      </c>
      <c r="BW26" s="6">
        <v>0.16176491314970146</v>
      </c>
      <c r="BX26" s="7">
        <v>0.13775364454758884</v>
      </c>
    </row>
    <row r="27" spans="1:76">
      <c r="A27" s="12" t="s">
        <v>15</v>
      </c>
      <c r="B27" s="5">
        <v>0.25643600636661945</v>
      </c>
      <c r="C27" s="6">
        <v>0.21751607462100325</v>
      </c>
      <c r="D27" s="6">
        <v>-9.0016857513473228E-2</v>
      </c>
      <c r="E27" s="6">
        <v>-8.6299985851886266E-2</v>
      </c>
      <c r="F27" s="6">
        <v>-5.2799663475568345E-2</v>
      </c>
      <c r="G27" s="6">
        <v>5.2430947446445886E-2</v>
      </c>
      <c r="H27" s="6">
        <v>-0.11773381412138592</v>
      </c>
      <c r="I27" s="6">
        <v>-0.17321324404124608</v>
      </c>
      <c r="J27" s="6">
        <v>-0.10958053170696032</v>
      </c>
      <c r="K27" s="7">
        <v>-6.8067860721072418E-2</v>
      </c>
      <c r="L27" s="6">
        <v>-0.14531450353366832</v>
      </c>
      <c r="M27" s="6">
        <v>-0.11123665322701715</v>
      </c>
      <c r="N27" s="6">
        <v>0.11586346110411022</v>
      </c>
      <c r="O27" s="6">
        <v>8.5862200526596086E-2</v>
      </c>
      <c r="P27" s="6">
        <v>6.8141975195293608E-2</v>
      </c>
      <c r="Q27" s="6">
        <v>4.6431846066883636E-2</v>
      </c>
      <c r="R27" s="6">
        <v>-4.7796859452601689E-2</v>
      </c>
      <c r="S27" s="6">
        <v>-0.14629616219211544</v>
      </c>
      <c r="T27" s="6">
        <v>-8.0907581238856718E-2</v>
      </c>
      <c r="U27" s="6">
        <v>4.4128169816836718E-3</v>
      </c>
      <c r="V27" s="6">
        <v>5.7056663313128246E-2</v>
      </c>
      <c r="W27" s="6">
        <v>2.7126861426989123E-2</v>
      </c>
      <c r="X27" s="6">
        <v>-5.2052041242018766E-2</v>
      </c>
      <c r="Y27" s="6">
        <v>-3.8749028254581576E-2</v>
      </c>
      <c r="Z27" s="6">
        <v>-8.7189778653022021E-2</v>
      </c>
      <c r="AA27" s="6"/>
      <c r="AB27" s="6">
        <v>5.6954342608892088E-2</v>
      </c>
      <c r="AC27" s="6">
        <v>-6.5874019304178077E-2</v>
      </c>
      <c r="AD27" s="6">
        <v>4.5423416653821373E-2</v>
      </c>
      <c r="AE27" s="6">
        <v>7.3426040013248317E-2</v>
      </c>
      <c r="AF27" s="6">
        <v>-2.6912154712271613E-3</v>
      </c>
      <c r="AG27" s="6">
        <v>-0.11950785974172924</v>
      </c>
      <c r="AH27" s="6">
        <v>-2.7390563843631643E-2</v>
      </c>
      <c r="AI27" s="6">
        <v>2.9547237917262503E-2</v>
      </c>
      <c r="AJ27" s="6">
        <v>4.0169300846973406E-2</v>
      </c>
      <c r="AK27" s="6">
        <v>-7.4131383311360377E-2</v>
      </c>
      <c r="AL27" s="6">
        <v>5.0168684858954635E-2</v>
      </c>
      <c r="AM27" s="6">
        <v>-9.6580963657871152E-2</v>
      </c>
      <c r="AN27" s="6">
        <v>0.15517176247575526</v>
      </c>
      <c r="AO27" s="6">
        <v>3.9150361181925511E-2</v>
      </c>
      <c r="AP27" s="6">
        <v>3.7938426855807311E-2</v>
      </c>
      <c r="AQ27" s="6">
        <v>-2.4198560540811691E-2</v>
      </c>
      <c r="AR27" s="6">
        <v>6.1368417949231605E-2</v>
      </c>
      <c r="AS27" s="6">
        <v>-7.9998934327910914E-2</v>
      </c>
      <c r="AT27" s="6">
        <v>-3.9143714634386886E-2</v>
      </c>
      <c r="AU27" s="6">
        <v>-2.9332634936687391E-2</v>
      </c>
      <c r="AV27" s="6">
        <v>-8.1628822977643248E-2</v>
      </c>
      <c r="AW27" s="6">
        <v>1.1864198592789663E-3</v>
      </c>
      <c r="AX27" s="6">
        <v>9.5702723608312307E-2</v>
      </c>
      <c r="AY27" s="6">
        <v>8.447441792486006E-2</v>
      </c>
      <c r="AZ27" s="6">
        <v>3.1763731522497639E-2</v>
      </c>
      <c r="BA27" s="6">
        <v>8.8736081013914975E-2</v>
      </c>
      <c r="BB27" s="6">
        <v>-7.8839028700888655E-3</v>
      </c>
      <c r="BC27" s="6">
        <v>3.9746633979166869E-2</v>
      </c>
      <c r="BD27" s="6">
        <v>-8.892385956044295E-2</v>
      </c>
      <c r="BE27" s="6">
        <v>-6.367059474618071E-3</v>
      </c>
      <c r="BF27" s="6">
        <v>4.4651249585249422E-2</v>
      </c>
      <c r="BG27" s="6">
        <v>0.12079888162592625</v>
      </c>
      <c r="BH27" s="6">
        <v>0.12480305444368231</v>
      </c>
      <c r="BI27" s="6">
        <v>5.0403440123776129E-2</v>
      </c>
      <c r="BJ27" s="6">
        <v>5.0680484478453053E-2</v>
      </c>
      <c r="BK27" s="6">
        <v>3.9670667575531955E-2</v>
      </c>
      <c r="BL27" s="6">
        <v>-5.4474113029265157E-2</v>
      </c>
      <c r="BM27" s="6">
        <v>9.454278118699494E-2</v>
      </c>
      <c r="BN27" s="6">
        <v>2.6699345668681002E-2</v>
      </c>
      <c r="BO27" s="6">
        <v>-0.11611549948161477</v>
      </c>
      <c r="BP27" s="6">
        <v>0.10623296347341529</v>
      </c>
      <c r="BQ27" s="6">
        <v>0.11674213081863699</v>
      </c>
      <c r="BR27" s="6">
        <v>7.8498208810361125E-2</v>
      </c>
      <c r="BS27" s="6">
        <v>0.13379234851317903</v>
      </c>
      <c r="BT27" s="6">
        <v>0.10981387507788976</v>
      </c>
      <c r="BU27" s="6">
        <v>-2.9796777358699687E-3</v>
      </c>
      <c r="BV27" s="6">
        <v>-5.7753769703139759E-4</v>
      </c>
      <c r="BW27" s="6">
        <v>-5.5901024364591406E-2</v>
      </c>
      <c r="BX27" s="7">
        <v>-0.14126572534591927</v>
      </c>
    </row>
    <row r="28" spans="1:76">
      <c r="A28" s="12" t="s">
        <v>16</v>
      </c>
      <c r="B28" s="5">
        <v>-7.2774890637157863E-2</v>
      </c>
      <c r="C28" s="6">
        <v>0.12411277678460182</v>
      </c>
      <c r="D28" s="6">
        <v>0.27715472285449555</v>
      </c>
      <c r="E28" s="6">
        <v>4.5304060966265686E-2</v>
      </c>
      <c r="F28" s="6">
        <v>0.18220167664556133</v>
      </c>
      <c r="G28" s="6">
        <v>5.8667798297025182E-2</v>
      </c>
      <c r="H28" s="6">
        <v>0.16497280558612412</v>
      </c>
      <c r="I28" s="6">
        <v>0.20668687171596029</v>
      </c>
      <c r="J28" s="6">
        <v>8.0029558627759331E-2</v>
      </c>
      <c r="K28" s="7">
        <v>0.11862630051926676</v>
      </c>
      <c r="L28" s="6">
        <v>-9.368334309069315E-2</v>
      </c>
      <c r="M28" s="6">
        <v>6.8000261432641138E-2</v>
      </c>
      <c r="N28" s="6">
        <v>2.2737060820942425E-2</v>
      </c>
      <c r="O28" s="6">
        <v>8.6349240998249449E-2</v>
      </c>
      <c r="P28" s="6">
        <v>3.9519763212122618E-2</v>
      </c>
      <c r="Q28" s="6">
        <v>4.2006257120942851E-2</v>
      </c>
      <c r="R28" s="6">
        <v>7.5915453823294371E-2</v>
      </c>
      <c r="S28" s="6">
        <v>-0.14747071216792398</v>
      </c>
      <c r="T28" s="6">
        <v>6.6787167170645076E-2</v>
      </c>
      <c r="U28" s="6">
        <v>-8.6216355060764083E-2</v>
      </c>
      <c r="V28" s="6">
        <v>-1.7183607166147748E-2</v>
      </c>
      <c r="W28" s="6">
        <v>2.4402873361888584E-2</v>
      </c>
      <c r="X28" s="6">
        <v>-5.7620980799323604E-3</v>
      </c>
      <c r="Y28" s="6">
        <v>0.19400454098319406</v>
      </c>
      <c r="Z28" s="6">
        <v>5.3729920474010553E-3</v>
      </c>
      <c r="AA28" s="6">
        <v>5.6954342608892088E-2</v>
      </c>
      <c r="AB28" s="6"/>
      <c r="AC28" s="6">
        <v>0.26797179185084713</v>
      </c>
      <c r="AD28" s="6">
        <v>0.2023311058409715</v>
      </c>
      <c r="AE28" s="6">
        <v>3.2601799269144381E-2</v>
      </c>
      <c r="AF28" s="6">
        <v>0.11197127810809496</v>
      </c>
      <c r="AG28" s="6">
        <v>1.5759141155684071E-2</v>
      </c>
      <c r="AH28" s="6">
        <v>0.20921827347209723</v>
      </c>
      <c r="AI28" s="6">
        <v>-5.1703849109715004E-2</v>
      </c>
      <c r="AJ28" s="6">
        <v>0.12935706405877376</v>
      </c>
      <c r="AK28" s="6">
        <v>7.4982427524355924E-2</v>
      </c>
      <c r="AL28" s="6">
        <v>4.6499943906633534E-2</v>
      </c>
      <c r="AM28" s="6">
        <v>-2.1275983049404441E-2</v>
      </c>
      <c r="AN28" s="6">
        <v>0.25746248099621399</v>
      </c>
      <c r="AO28" s="6">
        <v>8.9655184482554356E-2</v>
      </c>
      <c r="AP28" s="6">
        <v>3.867791606973002E-2</v>
      </c>
      <c r="AQ28" s="6">
        <v>7.218560516555611E-2</v>
      </c>
      <c r="AR28" s="6">
        <v>0.14978189686250915</v>
      </c>
      <c r="AS28" s="6">
        <v>0.12248158415588552</v>
      </c>
      <c r="AT28" s="6">
        <v>0.17675103302231371</v>
      </c>
      <c r="AU28" s="6">
        <v>0.11857875023337046</v>
      </c>
      <c r="AV28" s="6">
        <v>2.0683494146729563E-2</v>
      </c>
      <c r="AW28" s="6">
        <v>5.5032249672783418E-2</v>
      </c>
      <c r="AX28" s="6">
        <v>2.9846939165010217E-2</v>
      </c>
      <c r="AY28" s="6">
        <v>3.918500607739258E-2</v>
      </c>
      <c r="AZ28" s="6">
        <v>9.6629658220606207E-2</v>
      </c>
      <c r="BA28" s="6">
        <v>0.12826039381767976</v>
      </c>
      <c r="BB28" s="6">
        <v>1.6064688105288605E-2</v>
      </c>
      <c r="BC28" s="6">
        <v>5.5963401566056836E-2</v>
      </c>
      <c r="BD28" s="6">
        <v>7.2039125298669723E-2</v>
      </c>
      <c r="BE28" s="6">
        <v>9.6263451137247796E-2</v>
      </c>
      <c r="BF28" s="6">
        <v>2.5967522601948057E-3</v>
      </c>
      <c r="BG28" s="6">
        <v>7.7035408503154268E-2</v>
      </c>
      <c r="BH28" s="6">
        <v>7.7797471469540483E-2</v>
      </c>
      <c r="BI28" s="6">
        <v>8.7844947289718492E-2</v>
      </c>
      <c r="BJ28" s="6">
        <v>0.10341732810599912</v>
      </c>
      <c r="BK28" s="6">
        <v>4.2683087479885834E-2</v>
      </c>
      <c r="BL28" s="6">
        <v>7.9430780067438048E-2</v>
      </c>
      <c r="BM28" s="6">
        <v>5.6028558529515847E-2</v>
      </c>
      <c r="BN28" s="6">
        <v>8.2858324074596187E-2</v>
      </c>
      <c r="BO28" s="6">
        <v>-2.2708105595367328E-2</v>
      </c>
      <c r="BP28" s="6">
        <v>3.6849766551669716E-2</v>
      </c>
      <c r="BQ28" s="6">
        <v>3.3626438822206714E-2</v>
      </c>
      <c r="BR28" s="6">
        <v>1.0786848651069506E-2</v>
      </c>
      <c r="BS28" s="6">
        <v>-1.654417094718252E-2</v>
      </c>
      <c r="BT28" s="6">
        <v>-3.3539833914340601E-2</v>
      </c>
      <c r="BU28" s="6">
        <v>8.5197720080328804E-2</v>
      </c>
      <c r="BV28" s="6">
        <v>7.5966429414897965E-2</v>
      </c>
      <c r="BW28" s="6">
        <v>5.0050026110297517E-3</v>
      </c>
      <c r="BX28" s="7">
        <v>2.1072525806765503E-2</v>
      </c>
    </row>
    <row r="29" spans="1:76">
      <c r="A29" s="12" t="s">
        <v>17</v>
      </c>
      <c r="B29" s="5">
        <v>-0.10344190350771712</v>
      </c>
      <c r="C29" s="6">
        <v>-0.14668737725556419</v>
      </c>
      <c r="D29" s="6">
        <v>0.35057149378522839</v>
      </c>
      <c r="E29" s="6">
        <v>0.1938369888685009</v>
      </c>
      <c r="F29" s="6">
        <v>6.6051344889647104E-2</v>
      </c>
      <c r="G29" s="6">
        <v>0.22760218731383874</v>
      </c>
      <c r="H29" s="6">
        <v>2.2422959195373991E-2</v>
      </c>
      <c r="I29" s="6">
        <v>4.6086515473059579E-2</v>
      </c>
      <c r="J29" s="6">
        <v>0.19949184258329541</v>
      </c>
      <c r="K29" s="7">
        <v>0.15760454592761175</v>
      </c>
      <c r="L29" s="6">
        <v>1.6560082617306911E-2</v>
      </c>
      <c r="M29" s="6">
        <v>0.12774711069635544</v>
      </c>
      <c r="N29" s="6">
        <v>0.10060986408251898</v>
      </c>
      <c r="O29" s="6">
        <v>2.5220954400744063E-2</v>
      </c>
      <c r="P29" s="6">
        <v>2.2308935709298294E-4</v>
      </c>
      <c r="Q29" s="6">
        <v>5.2902461834542303E-3</v>
      </c>
      <c r="R29" s="6">
        <v>3.387331555174887E-2</v>
      </c>
      <c r="S29" s="6">
        <v>3.2030050655655867E-2</v>
      </c>
      <c r="T29" s="6">
        <v>2.6293981842205341E-2</v>
      </c>
      <c r="U29" s="6">
        <v>6.5304745884790516E-2</v>
      </c>
      <c r="V29" s="6">
        <v>1.9962287025579024E-2</v>
      </c>
      <c r="W29" s="6">
        <v>6.4921741426082619E-2</v>
      </c>
      <c r="X29" s="6">
        <v>7.5978349964892847E-2</v>
      </c>
      <c r="Y29" s="6">
        <v>-6.0481120149948352E-2</v>
      </c>
      <c r="Z29" s="6">
        <v>0.27306975110229975</v>
      </c>
      <c r="AA29" s="6">
        <v>-6.5874019304178077E-2</v>
      </c>
      <c r="AB29" s="6">
        <v>0.26797179185084713</v>
      </c>
      <c r="AC29" s="6"/>
      <c r="AD29" s="6">
        <v>-4.0894713007417517E-2</v>
      </c>
      <c r="AE29" s="6">
        <v>0.15265762977895311</v>
      </c>
      <c r="AF29" s="6">
        <v>0.10068777538740389</v>
      </c>
      <c r="AG29" s="6">
        <v>0.26119129605316399</v>
      </c>
      <c r="AH29" s="6">
        <v>8.9837324100342411E-2</v>
      </c>
      <c r="AI29" s="6">
        <v>-7.7089850926494938E-2</v>
      </c>
      <c r="AJ29" s="6">
        <v>4.8919983182247641E-3</v>
      </c>
      <c r="AK29" s="6">
        <v>0.11146218213835539</v>
      </c>
      <c r="AL29" s="6">
        <v>0.13266949893781707</v>
      </c>
      <c r="AM29" s="6">
        <v>0.16163493185340355</v>
      </c>
      <c r="AN29" s="6">
        <v>6.2693817139855779E-2</v>
      </c>
      <c r="AO29" s="6">
        <v>0.18389716676744777</v>
      </c>
      <c r="AP29" s="6">
        <v>0.1356547942866915</v>
      </c>
      <c r="AQ29" s="6">
        <v>0.10626909633014012</v>
      </c>
      <c r="AR29" s="6">
        <v>3.2523569158696385E-2</v>
      </c>
      <c r="AS29" s="6">
        <v>4.8927242695215339E-2</v>
      </c>
      <c r="AT29" s="6">
        <v>0.20494932046374395</v>
      </c>
      <c r="AU29" s="6">
        <v>2.1612222287294407E-2</v>
      </c>
      <c r="AV29" s="6">
        <v>0.10162440172370264</v>
      </c>
      <c r="AW29" s="6">
        <v>-4.124695570519487E-3</v>
      </c>
      <c r="AX29" s="6">
        <v>6.0623073064943973E-2</v>
      </c>
      <c r="AY29" s="6">
        <v>6.1304656030582945E-2</v>
      </c>
      <c r="AZ29" s="6">
        <v>4.7003293654440094E-2</v>
      </c>
      <c r="BA29" s="6">
        <v>3.8799569636045535E-2</v>
      </c>
      <c r="BB29" s="6">
        <v>2.2160042096738417E-2</v>
      </c>
      <c r="BC29" s="6">
        <v>2.6729456228613432E-2</v>
      </c>
      <c r="BD29" s="6">
        <v>3.3777400475374239E-2</v>
      </c>
      <c r="BE29" s="6">
        <v>0.1476835458616586</v>
      </c>
      <c r="BF29" s="6">
        <v>0.17800763064070399</v>
      </c>
      <c r="BG29" s="6">
        <v>3.1432828180655299E-2</v>
      </c>
      <c r="BH29" s="6">
        <v>1.2674007245639968E-2</v>
      </c>
      <c r="BI29" s="6">
        <v>4.9769718453201876E-2</v>
      </c>
      <c r="BJ29" s="6">
        <v>5.7823766302214134E-2</v>
      </c>
      <c r="BK29" s="6">
        <v>0.11301367316956899</v>
      </c>
      <c r="BL29" s="6">
        <v>8.0611432513853984E-2</v>
      </c>
      <c r="BM29" s="6">
        <v>9.2742712631289706E-3</v>
      </c>
      <c r="BN29" s="6">
        <v>0.10416274418005812</v>
      </c>
      <c r="BO29" s="6">
        <v>7.4139323336727236E-2</v>
      </c>
      <c r="BP29" s="6">
        <v>2.7776511851792068E-2</v>
      </c>
      <c r="BQ29" s="6">
        <v>-1.0038572151953961E-2</v>
      </c>
      <c r="BR29" s="6">
        <v>-1.7227517677365318E-2</v>
      </c>
      <c r="BS29" s="6">
        <v>-9.5106317891911665E-2</v>
      </c>
      <c r="BT29" s="6">
        <v>-3.8894346110285673E-2</v>
      </c>
      <c r="BU29" s="6">
        <v>5.0575817449283175E-2</v>
      </c>
      <c r="BV29" s="6">
        <v>-2.677360366030362E-3</v>
      </c>
      <c r="BW29" s="6">
        <v>2.8226948853819215E-2</v>
      </c>
      <c r="BX29" s="7">
        <v>7.2663714470816446E-2</v>
      </c>
    </row>
    <row r="30" spans="1:76">
      <c r="A30" s="12" t="s">
        <v>18</v>
      </c>
      <c r="B30" s="5">
        <v>-8.6037428737562038E-2</v>
      </c>
      <c r="C30" s="6">
        <v>0.20276988225489803</v>
      </c>
      <c r="D30" s="6">
        <v>0.18427352743264322</v>
      </c>
      <c r="E30" s="6">
        <v>-0.1116820082802905</v>
      </c>
      <c r="F30" s="6">
        <v>0.10531797243235802</v>
      </c>
      <c r="G30" s="6">
        <v>-6.5762659798835707E-2</v>
      </c>
      <c r="H30" s="6">
        <v>0.22310681186601009</v>
      </c>
      <c r="I30" s="6">
        <v>0.10241052636670567</v>
      </c>
      <c r="J30" s="6">
        <v>-7.3512701211340598E-2</v>
      </c>
      <c r="K30" s="7">
        <v>1.8563019761171438E-2</v>
      </c>
      <c r="L30" s="6">
        <v>-0.20060330334332707</v>
      </c>
      <c r="M30" s="6">
        <v>-6.0014810453689546E-3</v>
      </c>
      <c r="N30" s="6">
        <v>-2.311479817779968E-2</v>
      </c>
      <c r="O30" s="6">
        <v>0.1407395733856005</v>
      </c>
      <c r="P30" s="6">
        <v>-1.7240884572007949E-3</v>
      </c>
      <c r="Q30" s="6">
        <v>2.6843920834205438E-2</v>
      </c>
      <c r="R30" s="6">
        <v>1.2356142167486123E-2</v>
      </c>
      <c r="S30" s="6">
        <v>-0.19355734617665837</v>
      </c>
      <c r="T30" s="6">
        <v>-7.7211314003089934E-2</v>
      </c>
      <c r="U30" s="6">
        <v>-7.0861843189381921E-2</v>
      </c>
      <c r="V30" s="6">
        <v>-5.4253869177881699E-2</v>
      </c>
      <c r="W30" s="6">
        <v>-5.4842506054273311E-3</v>
      </c>
      <c r="X30" s="6">
        <v>-2.1901643104799223E-2</v>
      </c>
      <c r="Y30" s="6">
        <v>0.21474707758153702</v>
      </c>
      <c r="Z30" s="6">
        <v>-0.10122394165014942</v>
      </c>
      <c r="AA30" s="6">
        <v>4.5423416653821373E-2</v>
      </c>
      <c r="AB30" s="6">
        <v>0.2023311058409715</v>
      </c>
      <c r="AC30" s="6">
        <v>-4.0894713007417517E-2</v>
      </c>
      <c r="AD30" s="6"/>
      <c r="AE30" s="6">
        <v>-0.11097899777699193</v>
      </c>
      <c r="AF30" s="6">
        <v>3.3991992825918416E-2</v>
      </c>
      <c r="AG30" s="6">
        <v>-0.10295317721415106</v>
      </c>
      <c r="AH30" s="6">
        <v>8.5321214620776728E-2</v>
      </c>
      <c r="AI30" s="6">
        <v>0.15091702691748937</v>
      </c>
      <c r="AJ30" s="6">
        <v>0.20138515136419524</v>
      </c>
      <c r="AK30" s="6">
        <v>0.10938402226805753</v>
      </c>
      <c r="AL30" s="6">
        <v>6.3828736718879356E-2</v>
      </c>
      <c r="AM30" s="6">
        <v>-9.5486784779880027E-2</v>
      </c>
      <c r="AN30" s="6">
        <v>0.15901907086829908</v>
      </c>
      <c r="AO30" s="6">
        <v>4.9719608479550079E-2</v>
      </c>
      <c r="AP30" s="6">
        <v>-9.597373729184884E-2</v>
      </c>
      <c r="AQ30" s="6">
        <v>-1.3653558698359262E-2</v>
      </c>
      <c r="AR30" s="6">
        <v>7.8451387573514789E-2</v>
      </c>
      <c r="AS30" s="6">
        <v>0.1762592476190393</v>
      </c>
      <c r="AT30" s="6">
        <v>3.0334507530138961E-2</v>
      </c>
      <c r="AU30" s="6">
        <v>0.14428145107179707</v>
      </c>
      <c r="AV30" s="6">
        <v>-5.6670172486776721E-2</v>
      </c>
      <c r="AW30" s="6">
        <v>-5.068782974424986E-2</v>
      </c>
      <c r="AX30" s="6">
        <v>9.1513597746078743E-2</v>
      </c>
      <c r="AY30" s="6">
        <v>7.914814329652696E-2</v>
      </c>
      <c r="AZ30" s="6">
        <v>4.3828680607918252E-2</v>
      </c>
      <c r="BA30" s="6">
        <v>7.2617011873466572E-2</v>
      </c>
      <c r="BB30" s="6">
        <v>4.7553907183542785E-2</v>
      </c>
      <c r="BC30" s="6">
        <v>0.12277277956020811</v>
      </c>
      <c r="BD30" s="6">
        <v>2.9706674484174321E-2</v>
      </c>
      <c r="BE30" s="6">
        <v>0.1299597716102783</v>
      </c>
      <c r="BF30" s="6">
        <v>-1.3575560325529295E-3</v>
      </c>
      <c r="BG30" s="6">
        <v>2.3537586850237015E-3</v>
      </c>
      <c r="BH30" s="6">
        <v>-3.2437191973302436E-2</v>
      </c>
      <c r="BI30" s="6">
        <v>2.0533600669204791E-2</v>
      </c>
      <c r="BJ30" s="6">
        <v>1.387084288456729E-2</v>
      </c>
      <c r="BK30" s="6">
        <v>-8.0481666027386101E-2</v>
      </c>
      <c r="BL30" s="6">
        <v>-4.6592694046269978E-2</v>
      </c>
      <c r="BM30" s="6">
        <v>2.7269712402457055E-2</v>
      </c>
      <c r="BN30" s="6">
        <v>5.0261861128575246E-2</v>
      </c>
      <c r="BO30" s="6">
        <v>-9.1030951277743827E-2</v>
      </c>
      <c r="BP30" s="6">
        <v>4.0861713133483725E-2</v>
      </c>
      <c r="BQ30" s="6">
        <v>9.7047796692149302E-2</v>
      </c>
      <c r="BR30" s="6">
        <v>5.8750383209517358E-2</v>
      </c>
      <c r="BS30" s="6">
        <v>8.1896934653628746E-3</v>
      </c>
      <c r="BT30" s="6">
        <v>-4.9373381584494787E-2</v>
      </c>
      <c r="BU30" s="6">
        <v>3.7455273298502241E-2</v>
      </c>
      <c r="BV30" s="6">
        <v>6.4683537241561631E-2</v>
      </c>
      <c r="BW30" s="6">
        <v>-9.6293722966879474E-3</v>
      </c>
      <c r="BX30" s="7">
        <v>5.9347657616670553E-2</v>
      </c>
    </row>
    <row r="31" spans="1:76">
      <c r="A31" s="12" t="s">
        <v>19</v>
      </c>
      <c r="B31" s="5">
        <v>0.20518372251755232</v>
      </c>
      <c r="C31" s="6">
        <v>-3.5803093983116471E-2</v>
      </c>
      <c r="D31" s="6">
        <v>4.7337741722498369E-2</v>
      </c>
      <c r="E31" s="6">
        <v>0.13973647976428208</v>
      </c>
      <c r="F31" s="6">
        <v>-8.899733645318221E-2</v>
      </c>
      <c r="G31" s="6">
        <v>0.1724651764141491</v>
      </c>
      <c r="H31" s="6">
        <v>-0.30091271547943715</v>
      </c>
      <c r="I31" s="6">
        <v>-0.12730340012913507</v>
      </c>
      <c r="J31" s="6">
        <v>0.13016093645734797</v>
      </c>
      <c r="K31" s="7">
        <v>9.0403919214883582E-2</v>
      </c>
      <c r="L31" s="6">
        <v>-5.7776596854297244E-2</v>
      </c>
      <c r="M31" s="6">
        <v>8.9393855870313222E-3</v>
      </c>
      <c r="N31" s="6">
        <v>-2.1542214960630343E-2</v>
      </c>
      <c r="O31" s="6">
        <v>-6.5142378814283374E-3</v>
      </c>
      <c r="P31" s="6">
        <v>3.4035124752678343E-2</v>
      </c>
      <c r="Q31" s="6">
        <v>0.10947393520815814</v>
      </c>
      <c r="R31" s="6">
        <v>0.10672219068878311</v>
      </c>
      <c r="S31" s="6">
        <v>1.4950824777298593E-2</v>
      </c>
      <c r="T31" s="6">
        <v>-8.1277240977217058E-2</v>
      </c>
      <c r="U31" s="6">
        <v>8.1048602575183398E-2</v>
      </c>
      <c r="V31" s="6">
        <v>9.263829566638826E-2</v>
      </c>
      <c r="W31" s="6">
        <v>-9.9435080708883596E-3</v>
      </c>
      <c r="X31" s="6">
        <v>-1.6134155291515136E-2</v>
      </c>
      <c r="Y31" s="6">
        <v>-0.24109109817604796</v>
      </c>
      <c r="Z31" s="6">
        <v>0.33595611294387456</v>
      </c>
      <c r="AA31" s="6">
        <v>7.3426040013248317E-2</v>
      </c>
      <c r="AB31" s="6">
        <v>3.2601799269144381E-2</v>
      </c>
      <c r="AC31" s="6">
        <v>0.15265762977895311</v>
      </c>
      <c r="AD31" s="6">
        <v>-0.11097899777699193</v>
      </c>
      <c r="AE31" s="6"/>
      <c r="AF31" s="6">
        <v>-0.12579377037659414</v>
      </c>
      <c r="AG31" s="6">
        <v>0.24395742371392673</v>
      </c>
      <c r="AH31" s="6">
        <v>9.5650565714783684E-2</v>
      </c>
      <c r="AI31" s="6">
        <v>-7.6194045602931068E-2</v>
      </c>
      <c r="AJ31" s="6">
        <v>-2.6708367658321498E-2</v>
      </c>
      <c r="AK31" s="6">
        <v>-6.1786147588233468E-2</v>
      </c>
      <c r="AL31" s="6">
        <v>1.9587769007871542E-3</v>
      </c>
      <c r="AM31" s="6">
        <v>0.24315146045155911</v>
      </c>
      <c r="AN31" s="6">
        <v>3.404871763268319E-2</v>
      </c>
      <c r="AO31" s="6">
        <v>7.4275908708381189E-2</v>
      </c>
      <c r="AP31" s="6">
        <v>0.55438154776564708</v>
      </c>
      <c r="AQ31" s="6">
        <v>7.1725003971171999E-2</v>
      </c>
      <c r="AR31" s="6">
        <v>8.4538566288369348E-3</v>
      </c>
      <c r="AS31" s="6">
        <v>-0.16826730641200158</v>
      </c>
      <c r="AT31" s="6">
        <v>0.10208459988303338</v>
      </c>
      <c r="AU31" s="6">
        <v>-7.790002494172521E-2</v>
      </c>
      <c r="AV31" s="6">
        <v>-4.0355141373992348E-2</v>
      </c>
      <c r="AW31" s="6">
        <v>2.5657044745941802E-3</v>
      </c>
      <c r="AX31" s="6">
        <v>0.1325693464726774</v>
      </c>
      <c r="AY31" s="6">
        <v>0.13571323598496335</v>
      </c>
      <c r="AZ31" s="6">
        <v>0.11956998636060434</v>
      </c>
      <c r="BA31" s="6">
        <v>0.11107320210653947</v>
      </c>
      <c r="BB31" s="6">
        <v>1.3921505687742362E-2</v>
      </c>
      <c r="BC31" s="6">
        <v>1.0192155954250879E-2</v>
      </c>
      <c r="BD31" s="6">
        <v>5.3647329341491773E-2</v>
      </c>
      <c r="BE31" s="6">
        <v>-1.9404256783918349E-2</v>
      </c>
      <c r="BF31" s="6">
        <v>7.6575057008228614E-2</v>
      </c>
      <c r="BG31" s="6">
        <v>0.19340109922504092</v>
      </c>
      <c r="BH31" s="6">
        <v>0.19270969626146578</v>
      </c>
      <c r="BI31" s="6">
        <v>4.7951989380833955E-2</v>
      </c>
      <c r="BJ31" s="6">
        <v>5.8998534987507949E-2</v>
      </c>
      <c r="BK31" s="6">
        <v>0.15535342070450592</v>
      </c>
      <c r="BL31" s="6">
        <v>1.2642748062803544E-2</v>
      </c>
      <c r="BM31" s="6">
        <v>7.1380824167845608E-2</v>
      </c>
      <c r="BN31" s="6">
        <v>8.5290289858291887E-2</v>
      </c>
      <c r="BO31" s="6">
        <v>1.5205852901966915E-2</v>
      </c>
      <c r="BP31" s="6">
        <v>5.7757712871579922E-2</v>
      </c>
      <c r="BQ31" s="6">
        <v>3.5142070626366165E-2</v>
      </c>
      <c r="BR31" s="6">
        <v>6.3666080812951359E-2</v>
      </c>
      <c r="BS31" s="6">
        <v>6.8825636045523775E-2</v>
      </c>
      <c r="BT31" s="6">
        <v>1.8978971239895236E-2</v>
      </c>
      <c r="BU31" s="6">
        <v>-1.6267371904126293E-3</v>
      </c>
      <c r="BV31" s="6">
        <v>1.532440191967048E-2</v>
      </c>
      <c r="BW31" s="6">
        <v>0.11119483309370032</v>
      </c>
      <c r="BX31" s="7">
        <v>7.8400652866053924E-2</v>
      </c>
    </row>
    <row r="32" spans="1:76">
      <c r="A32" s="12" t="s">
        <v>20</v>
      </c>
      <c r="B32" s="5">
        <v>-0.1658258974177583</v>
      </c>
      <c r="C32" s="6">
        <v>-6.4059997885322559E-2</v>
      </c>
      <c r="D32" s="6">
        <v>6.3563909076713429E-2</v>
      </c>
      <c r="E32" s="6">
        <v>0.11132544125996251</v>
      </c>
      <c r="F32" s="6">
        <v>4.5013607615538513E-2</v>
      </c>
      <c r="G32" s="6">
        <v>9.8367095287675815E-2</v>
      </c>
      <c r="H32" s="6">
        <v>0.26615923957620535</v>
      </c>
      <c r="I32" s="6">
        <v>0.14633554970532919</v>
      </c>
      <c r="J32" s="6">
        <v>7.470391256027431E-2</v>
      </c>
      <c r="K32" s="7">
        <v>0.10257127041824511</v>
      </c>
      <c r="L32" s="6">
        <v>2.791935788270582E-2</v>
      </c>
      <c r="M32" s="6">
        <v>-7.5913852480485058E-2</v>
      </c>
      <c r="N32" s="6">
        <v>-3.4467198318049821E-3</v>
      </c>
      <c r="O32" s="6">
        <v>0.10931998035924695</v>
      </c>
      <c r="P32" s="6">
        <v>-8.2346167122095568E-2</v>
      </c>
      <c r="Q32" s="6">
        <v>-1.3030424024065542E-2</v>
      </c>
      <c r="R32" s="6">
        <v>-9.842687774239163E-2</v>
      </c>
      <c r="S32" s="6">
        <v>-7.3972480461755766E-2</v>
      </c>
      <c r="T32" s="6">
        <v>0.11948952657592422</v>
      </c>
      <c r="U32" s="6">
        <v>-1.1106779098982316E-2</v>
      </c>
      <c r="V32" s="6">
        <v>-2.8275950480677887E-2</v>
      </c>
      <c r="W32" s="6">
        <v>1.3786257450291202E-2</v>
      </c>
      <c r="X32" s="6">
        <v>5.5717926456205179E-3</v>
      </c>
      <c r="Y32" s="6">
        <v>7.1902942764302563E-2</v>
      </c>
      <c r="Z32" s="6">
        <v>-1.1072872669285E-2</v>
      </c>
      <c r="AA32" s="6">
        <v>-2.6912154712271613E-3</v>
      </c>
      <c r="AB32" s="6">
        <v>0.11197127810809496</v>
      </c>
      <c r="AC32" s="6">
        <v>0.10068777538740389</v>
      </c>
      <c r="AD32" s="6">
        <v>3.3991992825918416E-2</v>
      </c>
      <c r="AE32" s="6">
        <v>-0.12579377037659414</v>
      </c>
      <c r="AF32" s="6"/>
      <c r="AG32" s="6">
        <v>3.8972039890870017E-2</v>
      </c>
      <c r="AH32" s="6">
        <v>0.16551449181388025</v>
      </c>
      <c r="AI32" s="6">
        <v>4.785897732245914E-3</v>
      </c>
      <c r="AJ32" s="6">
        <v>0.18630326971411154</v>
      </c>
      <c r="AK32" s="6">
        <v>0.2246187174031567</v>
      </c>
      <c r="AL32" s="6">
        <v>0.16978294315074466</v>
      </c>
      <c r="AM32" s="6">
        <v>0.11205500372937907</v>
      </c>
      <c r="AN32" s="6">
        <v>0.20122572739350453</v>
      </c>
      <c r="AO32" s="6">
        <v>0.17120689818798895</v>
      </c>
      <c r="AP32" s="6">
        <v>-0.13779566065210852</v>
      </c>
      <c r="AQ32" s="6">
        <v>6.7731116943720179E-2</v>
      </c>
      <c r="AR32" s="6">
        <v>5.0070957251519999E-2</v>
      </c>
      <c r="AS32" s="6">
        <v>0.117941335567694</v>
      </c>
      <c r="AT32" s="6">
        <v>0.15181404212921626</v>
      </c>
      <c r="AU32" s="6">
        <v>0.22162941795113827</v>
      </c>
      <c r="AV32" s="6">
        <v>8.8661758989590514E-2</v>
      </c>
      <c r="AW32" s="6">
        <v>9.9687205673589879E-2</v>
      </c>
      <c r="AX32" s="6">
        <v>-4.3838445111833583E-3</v>
      </c>
      <c r="AY32" s="6">
        <v>-1.869696516770256E-2</v>
      </c>
      <c r="AZ32" s="6">
        <v>6.9904690574094569E-2</v>
      </c>
      <c r="BA32" s="6">
        <v>8.062745668967658E-2</v>
      </c>
      <c r="BB32" s="6">
        <v>3.5558806961625236E-2</v>
      </c>
      <c r="BC32" s="6">
        <v>7.7096145830888085E-2</v>
      </c>
      <c r="BD32" s="6">
        <v>4.2354266957036868E-2</v>
      </c>
      <c r="BE32" s="6">
        <v>0.14348808934022458</v>
      </c>
      <c r="BF32" s="6">
        <v>7.8304188092627111E-2</v>
      </c>
      <c r="BG32" s="6">
        <v>-3.6005724871838625E-2</v>
      </c>
      <c r="BH32" s="6">
        <v>-5.9082700600926484E-2</v>
      </c>
      <c r="BI32" s="6">
        <v>5.4041926857389358E-2</v>
      </c>
      <c r="BJ32" s="6">
        <v>5.5321843301610898E-2</v>
      </c>
      <c r="BK32" s="6">
        <v>-2.1886675710021251E-2</v>
      </c>
      <c r="BL32" s="6">
        <v>-1.7808850593583217E-3</v>
      </c>
      <c r="BM32" s="6">
        <v>-6.0388339943289966E-2</v>
      </c>
      <c r="BN32" s="6">
        <v>3.7791349247171847E-2</v>
      </c>
      <c r="BO32" s="6">
        <v>-5.0690584313698916E-3</v>
      </c>
      <c r="BP32" s="6">
        <v>-3.6828063151143224E-2</v>
      </c>
      <c r="BQ32" s="6">
        <v>-6.8047349745046462E-2</v>
      </c>
      <c r="BR32" s="6">
        <v>-0.12117549335004292</v>
      </c>
      <c r="BS32" s="6">
        <v>-0.16650587843570225</v>
      </c>
      <c r="BT32" s="6">
        <v>-9.1984265774617824E-2</v>
      </c>
      <c r="BU32" s="6">
        <v>5.6596732125818977E-2</v>
      </c>
      <c r="BV32" s="6">
        <v>7.5509332382711306E-2</v>
      </c>
      <c r="BW32" s="6">
        <v>8.5434686230530271E-2</v>
      </c>
      <c r="BX32" s="7">
        <v>3.194135692887267E-2</v>
      </c>
    </row>
    <row r="33" spans="1:76">
      <c r="A33" s="12" t="s">
        <v>21</v>
      </c>
      <c r="B33" s="5">
        <v>-9.036916671496717E-2</v>
      </c>
      <c r="C33" s="6">
        <v>-0.27837751333560873</v>
      </c>
      <c r="D33" s="6">
        <v>0.18496150407681999</v>
      </c>
      <c r="E33" s="6">
        <v>0.14429478406504612</v>
      </c>
      <c r="F33" s="6">
        <v>5.0769304686477702E-2</v>
      </c>
      <c r="G33" s="6">
        <v>0.16705333555204077</v>
      </c>
      <c r="H33" s="6">
        <v>-3.342244466449127E-2</v>
      </c>
      <c r="I33" s="6">
        <v>-3.226704235094667E-2</v>
      </c>
      <c r="J33" s="6">
        <v>0.32244361569999014</v>
      </c>
      <c r="K33" s="7">
        <v>0.30267396697054033</v>
      </c>
      <c r="L33" s="6">
        <v>0.11637130090488315</v>
      </c>
      <c r="M33" s="6">
        <v>8.8869355288469634E-2</v>
      </c>
      <c r="N33" s="6">
        <v>1.0856756917899581E-2</v>
      </c>
      <c r="O33" s="6">
        <v>-7.9816305131374374E-2</v>
      </c>
      <c r="P33" s="6">
        <v>5.7606245186567458E-3</v>
      </c>
      <c r="Q33" s="6">
        <v>4.3157331611164862E-2</v>
      </c>
      <c r="R33" s="6">
        <v>7.92194129742783E-2</v>
      </c>
      <c r="S33" s="6">
        <v>0.10581764409970763</v>
      </c>
      <c r="T33" s="6">
        <v>6.0179394147697872E-2</v>
      </c>
      <c r="U33" s="6">
        <v>3.4406689837783611E-2</v>
      </c>
      <c r="V33" s="6">
        <v>0.14077468271608368</v>
      </c>
      <c r="W33" s="6">
        <v>0.14189607126747139</v>
      </c>
      <c r="X33" s="6">
        <v>9.1396579947513212E-2</v>
      </c>
      <c r="Y33" s="6">
        <v>-0.18542997043103918</v>
      </c>
      <c r="Z33" s="6">
        <v>0.28570574290058987</v>
      </c>
      <c r="AA33" s="6">
        <v>-0.11950785974172924</v>
      </c>
      <c r="AB33" s="6">
        <v>1.5759141155684071E-2</v>
      </c>
      <c r="AC33" s="6">
        <v>0.26119129605316399</v>
      </c>
      <c r="AD33" s="6">
        <v>-0.10295317721415106</v>
      </c>
      <c r="AE33" s="6">
        <v>0.24395742371392673</v>
      </c>
      <c r="AF33" s="6">
        <v>3.8972039890870017E-2</v>
      </c>
      <c r="AG33" s="6"/>
      <c r="AH33" s="6">
        <v>5.769102292774686E-2</v>
      </c>
      <c r="AI33" s="6">
        <v>-5.3768946081830415E-2</v>
      </c>
      <c r="AJ33" s="6">
        <v>-2.0447460133061687E-2</v>
      </c>
      <c r="AK33" s="6">
        <v>2.0690617426136398E-2</v>
      </c>
      <c r="AL33" s="6">
        <v>5.4246012960710181E-2</v>
      </c>
      <c r="AM33" s="6">
        <v>0.25385482716033675</v>
      </c>
      <c r="AN33" s="6">
        <v>-2.4753770087170647E-2</v>
      </c>
      <c r="AO33" s="6">
        <v>0.1176415688914932</v>
      </c>
      <c r="AP33" s="6">
        <v>0.19081913333320744</v>
      </c>
      <c r="AQ33" s="6">
        <v>0.21535868350292101</v>
      </c>
      <c r="AR33" s="6">
        <v>-5.1041789540009069E-3</v>
      </c>
      <c r="AS33" s="6">
        <v>-0.13315937597849725</v>
      </c>
      <c r="AT33" s="6">
        <v>0.18540096064422495</v>
      </c>
      <c r="AU33" s="6">
        <v>-3.868781071299314E-2</v>
      </c>
      <c r="AV33" s="6">
        <v>4.4641964942782761E-2</v>
      </c>
      <c r="AW33" s="6">
        <v>5.2152154498922966E-3</v>
      </c>
      <c r="AX33" s="6">
        <v>7.5311041922926231E-2</v>
      </c>
      <c r="AY33" s="6">
        <v>6.7409127144963568E-2</v>
      </c>
      <c r="AZ33" s="6">
        <v>2.7943616894094428E-2</v>
      </c>
      <c r="BA33" s="6">
        <v>6.3265003674755238E-2</v>
      </c>
      <c r="BB33" s="6">
        <v>7.1991065685392416E-2</v>
      </c>
      <c r="BC33" s="6">
        <v>2.1525322655243796E-2</v>
      </c>
      <c r="BD33" s="6">
        <v>3.4032085647702902E-2</v>
      </c>
      <c r="BE33" s="6">
        <v>2.1898069025214163E-2</v>
      </c>
      <c r="BF33" s="6">
        <v>0.17494038342146404</v>
      </c>
      <c r="BG33" s="6">
        <v>5.1941497909901164E-2</v>
      </c>
      <c r="BH33" s="6">
        <v>6.8509943274364132E-2</v>
      </c>
      <c r="BI33" s="6">
        <v>5.9320165766458509E-2</v>
      </c>
      <c r="BJ33" s="6">
        <v>7.497186626050506E-2</v>
      </c>
      <c r="BK33" s="6">
        <v>0.12322246092321784</v>
      </c>
      <c r="BL33" s="6">
        <v>3.1144103769609629E-2</v>
      </c>
      <c r="BM33" s="6">
        <v>9.1879131406906595E-2</v>
      </c>
      <c r="BN33" s="6">
        <v>0.10246220756201191</v>
      </c>
      <c r="BO33" s="6">
        <v>0.1858303756929669</v>
      </c>
      <c r="BP33" s="6">
        <v>6.4451782654539436E-2</v>
      </c>
      <c r="BQ33" s="6">
        <v>3.7101041777078528E-2</v>
      </c>
      <c r="BR33" s="6">
        <v>2.756161750261563E-2</v>
      </c>
      <c r="BS33" s="6">
        <v>-2.2027236614219639E-2</v>
      </c>
      <c r="BT33" s="6">
        <v>-1.412270972629596E-2</v>
      </c>
      <c r="BU33" s="6">
        <v>5.6385831082083067E-2</v>
      </c>
      <c r="BV33" s="6">
        <v>5.5574284504435904E-2</v>
      </c>
      <c r="BW33" s="6">
        <v>9.63631700194931E-2</v>
      </c>
      <c r="BX33" s="7">
        <v>6.9594725246815925E-2</v>
      </c>
    </row>
    <row r="34" spans="1:76">
      <c r="A34" s="12" t="s">
        <v>22</v>
      </c>
      <c r="B34" s="5">
        <v>-0.10479286047581456</v>
      </c>
      <c r="C34" s="6">
        <v>0.10991770680645564</v>
      </c>
      <c r="D34" s="6">
        <v>0.17311874366945684</v>
      </c>
      <c r="E34" s="6">
        <v>3.9502522126523776E-2</v>
      </c>
      <c r="F34" s="6">
        <v>0.1633359436208936</v>
      </c>
      <c r="G34" s="6">
        <v>0.20967768881870777</v>
      </c>
      <c r="H34" s="6">
        <v>0.10517842022176757</v>
      </c>
      <c r="I34" s="6">
        <v>0.13766205525899119</v>
      </c>
      <c r="J34" s="6">
        <v>0.30735709955749002</v>
      </c>
      <c r="K34" s="7">
        <v>0.25862401709812677</v>
      </c>
      <c r="L34" s="6">
        <v>2.9090373874924278E-2</v>
      </c>
      <c r="M34" s="6">
        <v>9.103728248562809E-2</v>
      </c>
      <c r="N34" s="6">
        <v>9.5838405876987076E-4</v>
      </c>
      <c r="O34" s="6">
        <v>1.4065085828554405E-2</v>
      </c>
      <c r="P34" s="6">
        <v>-3.0491523922365961E-2</v>
      </c>
      <c r="Q34" s="6">
        <v>-1.3136752018693205E-2</v>
      </c>
      <c r="R34" s="6">
        <v>0.12667602046453189</v>
      </c>
      <c r="S34" s="6">
        <v>4.3590466818926629E-2</v>
      </c>
      <c r="T34" s="6">
        <v>-2.1765454988782781E-2</v>
      </c>
      <c r="U34" s="6">
        <v>4.4347902966285824E-2</v>
      </c>
      <c r="V34" s="6">
        <v>-2.9917176285912041E-2</v>
      </c>
      <c r="W34" s="6">
        <v>-3.6983159625812848E-2</v>
      </c>
      <c r="X34" s="6">
        <v>-2.5529977533480439E-2</v>
      </c>
      <c r="Y34" s="6">
        <v>3.2249857573025273E-2</v>
      </c>
      <c r="Z34" s="6">
        <v>0.10309124898464092</v>
      </c>
      <c r="AA34" s="6">
        <v>-2.7390563843631643E-2</v>
      </c>
      <c r="AB34" s="6">
        <v>0.20921827347209723</v>
      </c>
      <c r="AC34" s="6">
        <v>8.9837324100342411E-2</v>
      </c>
      <c r="AD34" s="6">
        <v>8.5321214620776728E-2</v>
      </c>
      <c r="AE34" s="6">
        <v>9.5650565714783684E-2</v>
      </c>
      <c r="AF34" s="6">
        <v>0.16551449181388025</v>
      </c>
      <c r="AG34" s="6">
        <v>5.769102292774686E-2</v>
      </c>
      <c r="AH34" s="6"/>
      <c r="AI34" s="6">
        <v>-0.28832473825271754</v>
      </c>
      <c r="AJ34" s="6">
        <v>9.060288917839221E-2</v>
      </c>
      <c r="AK34" s="6">
        <v>9.3387754695993253E-2</v>
      </c>
      <c r="AL34" s="6">
        <v>6.8028937179317017E-2</v>
      </c>
      <c r="AM34" s="6">
        <v>1.4624582080256703E-2</v>
      </c>
      <c r="AN34" s="6">
        <v>0.3589425979726345</v>
      </c>
      <c r="AO34" s="6">
        <v>7.7987261760543519E-2</v>
      </c>
      <c r="AP34" s="6">
        <v>9.5329305086593111E-2</v>
      </c>
      <c r="AQ34" s="6">
        <v>0.26219340429492183</v>
      </c>
      <c r="AR34" s="6">
        <v>0.13833377838515601</v>
      </c>
      <c r="AS34" s="6">
        <v>-1.0888603949927864E-2</v>
      </c>
      <c r="AT34" s="6">
        <v>0.21391832094026308</v>
      </c>
      <c r="AU34" s="6">
        <v>0.19075739820656518</v>
      </c>
      <c r="AV34" s="6">
        <v>0.12579933689508782</v>
      </c>
      <c r="AW34" s="6">
        <v>8.3412508570781321E-2</v>
      </c>
      <c r="AX34" s="6">
        <v>0.11979710359315843</v>
      </c>
      <c r="AY34" s="6">
        <v>0.1258927036703838</v>
      </c>
      <c r="AZ34" s="6">
        <v>0.24733803931085874</v>
      </c>
      <c r="BA34" s="6">
        <v>0.16351666051769723</v>
      </c>
      <c r="BB34" s="6">
        <v>0.19187221971427684</v>
      </c>
      <c r="BC34" s="6">
        <v>0.21474338393416784</v>
      </c>
      <c r="BD34" s="6">
        <v>0.24764465301905422</v>
      </c>
      <c r="BE34" s="6">
        <v>0.26662125436255274</v>
      </c>
      <c r="BF34" s="6">
        <v>0.26040620372302919</v>
      </c>
      <c r="BG34" s="6">
        <v>-8.5294318870579571E-3</v>
      </c>
      <c r="BH34" s="6">
        <v>-2.0007475533828832E-2</v>
      </c>
      <c r="BI34" s="6">
        <v>1.9488067823187651E-2</v>
      </c>
      <c r="BJ34" s="6">
        <v>1.5862671343546145E-2</v>
      </c>
      <c r="BK34" s="6">
        <v>-5.4722376320822212E-2</v>
      </c>
      <c r="BL34" s="6">
        <v>7.2274099382708436E-3</v>
      </c>
      <c r="BM34" s="6">
        <v>0.16499895660667296</v>
      </c>
      <c r="BN34" s="6">
        <v>0.10906564967086099</v>
      </c>
      <c r="BO34" s="6">
        <v>3.5285528241588669E-2</v>
      </c>
      <c r="BP34" s="6">
        <v>8.4570610658270276E-2</v>
      </c>
      <c r="BQ34" s="6">
        <v>9.8991491859252989E-2</v>
      </c>
      <c r="BR34" s="6">
        <v>4.5432453672863561E-2</v>
      </c>
      <c r="BS34" s="6">
        <v>5.3556695270405255E-2</v>
      </c>
      <c r="BT34" s="6">
        <v>-2.4533835401168783E-2</v>
      </c>
      <c r="BU34" s="6">
        <v>6.5571583431014074E-2</v>
      </c>
      <c r="BV34" s="6">
        <v>0.23567086601794637</v>
      </c>
      <c r="BW34" s="6">
        <v>0.10446950422066432</v>
      </c>
      <c r="BX34" s="7">
        <v>0.12473545562741638</v>
      </c>
    </row>
    <row r="35" spans="1:76">
      <c r="A35" s="12" t="s">
        <v>23</v>
      </c>
      <c r="B35" s="5">
        <v>4.7082144554194925E-2</v>
      </c>
      <c r="C35" s="6">
        <v>3.2228861467543862E-2</v>
      </c>
      <c r="D35" s="6">
        <v>-2.7261553721143111E-2</v>
      </c>
      <c r="E35" s="6">
        <v>-4.2683376147649596E-2</v>
      </c>
      <c r="F35" s="6">
        <v>-3.4281871251976279E-2</v>
      </c>
      <c r="G35" s="6">
        <v>-0.14016770458627995</v>
      </c>
      <c r="H35" s="6">
        <v>4.0518584191793272E-2</v>
      </c>
      <c r="I35" s="6">
        <v>-2.6908449750734555E-2</v>
      </c>
      <c r="J35" s="6">
        <v>-0.2102576908739415</v>
      </c>
      <c r="K35" s="7">
        <v>-0.14943379901398174</v>
      </c>
      <c r="L35" s="6">
        <v>-0.13492784045686057</v>
      </c>
      <c r="M35" s="6">
        <v>-3.7723701051369782E-2</v>
      </c>
      <c r="N35" s="6">
        <v>-9.5551843266358967E-3</v>
      </c>
      <c r="O35" s="6">
        <v>9.4273304662212579E-2</v>
      </c>
      <c r="P35" s="6">
        <v>3.729084222140485E-2</v>
      </c>
      <c r="Q35" s="6">
        <v>2.5966428966717008E-2</v>
      </c>
      <c r="R35" s="6">
        <v>-1.0005658385993708E-2</v>
      </c>
      <c r="S35" s="6">
        <v>-0.10999608801951515</v>
      </c>
      <c r="T35" s="6">
        <v>7.5168408763282235E-2</v>
      </c>
      <c r="U35" s="6">
        <v>-2.9356677886637324E-2</v>
      </c>
      <c r="V35" s="6">
        <v>-1.5455321293633794E-2</v>
      </c>
      <c r="W35" s="6">
        <v>2.4624447982280837E-2</v>
      </c>
      <c r="X35" s="6">
        <v>2.3413750151519169E-2</v>
      </c>
      <c r="Y35" s="6">
        <v>0.19686965717377877</v>
      </c>
      <c r="Z35" s="6">
        <v>-9.0613055547524218E-2</v>
      </c>
      <c r="AA35" s="6">
        <v>2.9547237917262503E-2</v>
      </c>
      <c r="AB35" s="6">
        <v>-5.1703849109715004E-2</v>
      </c>
      <c r="AC35" s="6">
        <v>-7.7089850926494938E-2</v>
      </c>
      <c r="AD35" s="6">
        <v>0.15091702691748937</v>
      </c>
      <c r="AE35" s="6">
        <v>-7.6194045602931068E-2</v>
      </c>
      <c r="AF35" s="6">
        <v>4.785897732245914E-3</v>
      </c>
      <c r="AG35" s="6">
        <v>-5.3768946081830415E-2</v>
      </c>
      <c r="AH35" s="6">
        <v>-0.28832473825271754</v>
      </c>
      <c r="AI35" s="6"/>
      <c r="AJ35" s="6">
        <v>3.9011929412966342E-2</v>
      </c>
      <c r="AK35" s="6">
        <v>5.2254538776563823E-2</v>
      </c>
      <c r="AL35" s="6">
        <v>0.12919592228230461</v>
      </c>
      <c r="AM35" s="6">
        <v>1.8260816142631638E-2</v>
      </c>
      <c r="AN35" s="6">
        <v>-7.9090063715079734E-2</v>
      </c>
      <c r="AO35" s="6">
        <v>2.6184264327857409E-3</v>
      </c>
      <c r="AP35" s="6">
        <v>-8.7904644694557596E-2</v>
      </c>
      <c r="AQ35" s="6">
        <v>-2.18718907261581E-2</v>
      </c>
      <c r="AR35" s="6">
        <v>3.1663305397536555E-2</v>
      </c>
      <c r="AS35" s="6">
        <v>0.12377454202068847</v>
      </c>
      <c r="AT35" s="6">
        <v>-7.6518458929860818E-3</v>
      </c>
      <c r="AU35" s="6">
        <v>4.7320086229217743E-3</v>
      </c>
      <c r="AV35" s="6">
        <v>-5.5424720730639317E-2</v>
      </c>
      <c r="AW35" s="6">
        <v>-4.5518321098800836E-2</v>
      </c>
      <c r="AX35" s="6">
        <v>-7.1369973501214379E-2</v>
      </c>
      <c r="AY35" s="6">
        <v>-5.3612888886759184E-2</v>
      </c>
      <c r="AZ35" s="6">
        <v>-7.0610955446849061E-2</v>
      </c>
      <c r="BA35" s="6">
        <v>4.0416033816111092E-2</v>
      </c>
      <c r="BB35" s="6">
        <v>-3.7191202026662692E-2</v>
      </c>
      <c r="BC35" s="6">
        <v>-1.5121681617928987E-2</v>
      </c>
      <c r="BD35" s="6">
        <v>-0.14548613027008855</v>
      </c>
      <c r="BE35" s="6">
        <v>-7.3005556090342247E-2</v>
      </c>
      <c r="BF35" s="6">
        <v>-0.12427715423460789</v>
      </c>
      <c r="BG35" s="6">
        <v>3.0751035684054021E-2</v>
      </c>
      <c r="BH35" s="6">
        <v>7.0741759570868173E-2</v>
      </c>
      <c r="BI35" s="6">
        <v>-5.3539068440966947E-3</v>
      </c>
      <c r="BJ35" s="6">
        <v>4.4883658428185366E-3</v>
      </c>
      <c r="BK35" s="6">
        <v>8.9416005315599949E-3</v>
      </c>
      <c r="BL35" s="6">
        <v>1.1650501121294E-2</v>
      </c>
      <c r="BM35" s="6">
        <v>-0.12429953705277171</v>
      </c>
      <c r="BN35" s="6">
        <v>-4.1927357947825865E-2</v>
      </c>
      <c r="BO35" s="6">
        <v>-5.7842172459217481E-2</v>
      </c>
      <c r="BP35" s="6">
        <v>-5.1226318532772222E-2</v>
      </c>
      <c r="BQ35" s="6">
        <v>-7.878838366212447E-2</v>
      </c>
      <c r="BR35" s="6">
        <v>-5.3134810155981073E-2</v>
      </c>
      <c r="BS35" s="6">
        <v>-6.0362056503644745E-4</v>
      </c>
      <c r="BT35" s="6">
        <v>-1.8457240801812682E-2</v>
      </c>
      <c r="BU35" s="6">
        <v>3.0672646933201129E-2</v>
      </c>
      <c r="BV35" s="6">
        <v>-7.7406108145674016E-2</v>
      </c>
      <c r="BW35" s="6">
        <v>4.0484318639663012E-3</v>
      </c>
      <c r="BX35" s="7">
        <v>2.4851351618317894E-2</v>
      </c>
    </row>
    <row r="36" spans="1:76">
      <c r="A36" s="12" t="s">
        <v>24</v>
      </c>
      <c r="B36" s="5">
        <v>-4.6761755198933913E-2</v>
      </c>
      <c r="C36" s="6">
        <v>9.4093382733395459E-2</v>
      </c>
      <c r="D36" s="6">
        <v>6.9574285594998592E-2</v>
      </c>
      <c r="E36" s="6">
        <v>9.6993153745805041E-2</v>
      </c>
      <c r="F36" s="6">
        <v>0.13835627658883951</v>
      </c>
      <c r="G36" s="6">
        <v>0.17303013690494298</v>
      </c>
      <c r="H36" s="6">
        <v>0.16692376486079552</v>
      </c>
      <c r="I36" s="6">
        <v>0.12308213300196111</v>
      </c>
      <c r="J36" s="6">
        <v>0.12519789160380373</v>
      </c>
      <c r="K36" s="7">
        <v>0.13370363145690442</v>
      </c>
      <c r="L36" s="6">
        <v>-9.5898805357537309E-2</v>
      </c>
      <c r="M36" s="6">
        <v>-0.12283846690941094</v>
      </c>
      <c r="N36" s="6">
        <v>9.9692750229857505E-2</v>
      </c>
      <c r="O36" s="6">
        <v>0.16372461681420353</v>
      </c>
      <c r="P36" s="6">
        <v>-1.2999093605052433E-2</v>
      </c>
      <c r="Q36" s="6">
        <v>4.1242705700443215E-2</v>
      </c>
      <c r="R36" s="6">
        <v>7.3140382720299137E-4</v>
      </c>
      <c r="S36" s="6">
        <v>-7.3735493510910841E-2</v>
      </c>
      <c r="T36" s="6">
        <v>0.10945626156706388</v>
      </c>
      <c r="U36" s="6">
        <v>9.3856753366961726E-2</v>
      </c>
      <c r="V36" s="6">
        <v>-5.5417295110316366E-2</v>
      </c>
      <c r="W36" s="6">
        <v>5.2607130848078824E-2</v>
      </c>
      <c r="X36" s="6">
        <v>4.8523090626545112E-2</v>
      </c>
      <c r="Y36" s="6">
        <v>8.1723902639597668E-2</v>
      </c>
      <c r="Z36" s="6">
        <v>9.2666407656907066E-3</v>
      </c>
      <c r="AA36" s="6">
        <v>4.0169300846973406E-2</v>
      </c>
      <c r="AB36" s="6">
        <v>0.12935706405877376</v>
      </c>
      <c r="AC36" s="6">
        <v>4.8919983182247641E-3</v>
      </c>
      <c r="AD36" s="6">
        <v>0.20138515136419524</v>
      </c>
      <c r="AE36" s="6">
        <v>-2.6708367658321498E-2</v>
      </c>
      <c r="AF36" s="6">
        <v>0.18630326971411154</v>
      </c>
      <c r="AG36" s="6">
        <v>-2.0447460133061687E-2</v>
      </c>
      <c r="AH36" s="6">
        <v>9.060288917839221E-2</v>
      </c>
      <c r="AI36" s="6">
        <v>3.9011929412966342E-2</v>
      </c>
      <c r="AJ36" s="6"/>
      <c r="AK36" s="6">
        <v>0.1786592298810388</v>
      </c>
      <c r="AL36" s="6">
        <v>0.14229744809848152</v>
      </c>
      <c r="AM36" s="6">
        <v>8.2034874933186161E-2</v>
      </c>
      <c r="AN36" s="6">
        <v>0.25493398739051842</v>
      </c>
      <c r="AO36" s="6">
        <v>0.20457818857147983</v>
      </c>
      <c r="AP36" s="6">
        <v>3.2816183926909696E-3</v>
      </c>
      <c r="AQ36" s="6">
        <v>7.7120793814358546E-2</v>
      </c>
      <c r="AR36" s="6">
        <v>0.166023381529952</v>
      </c>
      <c r="AS36" s="6">
        <v>0.12101759720776153</v>
      </c>
      <c r="AT36" s="6">
        <v>0.20800518287537487</v>
      </c>
      <c r="AU36" s="6">
        <v>0.22102978589510353</v>
      </c>
      <c r="AV36" s="6">
        <v>7.9911335127286626E-2</v>
      </c>
      <c r="AW36" s="6">
        <v>7.6716774367747806E-2</v>
      </c>
      <c r="AX36" s="6">
        <v>0.11933990939452545</v>
      </c>
      <c r="AY36" s="6">
        <v>0.10700179431733102</v>
      </c>
      <c r="AZ36" s="6">
        <v>0.1841266183767962</v>
      </c>
      <c r="BA36" s="6">
        <v>7.1667290933176864E-2</v>
      </c>
      <c r="BB36" s="6">
        <v>2.1496350847450378E-2</v>
      </c>
      <c r="BC36" s="6">
        <v>0.18972630088445364</v>
      </c>
      <c r="BD36" s="6">
        <v>0.11620502908366234</v>
      </c>
      <c r="BE36" s="6">
        <v>0.14167535378111612</v>
      </c>
      <c r="BF36" s="6">
        <v>0.1104148110698689</v>
      </c>
      <c r="BG36" s="6">
        <v>6.1172684585404799E-2</v>
      </c>
      <c r="BH36" s="6">
        <v>5.6161253174752374E-2</v>
      </c>
      <c r="BI36" s="6">
        <v>0.15559127259305283</v>
      </c>
      <c r="BJ36" s="6">
        <v>0.14952114021164126</v>
      </c>
      <c r="BK36" s="6">
        <v>7.502654643218877E-2</v>
      </c>
      <c r="BL36" s="6">
        <v>-5.1976402510525467E-2</v>
      </c>
      <c r="BM36" s="6">
        <v>3.3333568220670975E-2</v>
      </c>
      <c r="BN36" s="6">
        <v>0.16493216259546295</v>
      </c>
      <c r="BO36" s="6">
        <v>5.3978430025421742E-2</v>
      </c>
      <c r="BP36" s="6">
        <v>-3.9170276796777924E-3</v>
      </c>
      <c r="BQ36" s="6">
        <v>4.4866684328947096E-2</v>
      </c>
      <c r="BR36" s="6">
        <v>8.3477924051333682E-2</v>
      </c>
      <c r="BS36" s="6">
        <v>-1.644791249820372E-2</v>
      </c>
      <c r="BT36" s="6">
        <v>-7.8791570999899072E-2</v>
      </c>
      <c r="BU36" s="6">
        <v>5.0855838080066905E-2</v>
      </c>
      <c r="BV36" s="6">
        <v>0.15112553645939628</v>
      </c>
      <c r="BW36" s="6">
        <v>9.9252474720985251E-2</v>
      </c>
      <c r="BX36" s="7">
        <v>9.6972164859928045E-2</v>
      </c>
    </row>
    <row r="37" spans="1:76">
      <c r="A37" s="12" t="s">
        <v>25</v>
      </c>
      <c r="B37" s="5">
        <v>-0.35997097829317853</v>
      </c>
      <c r="C37" s="6">
        <v>-0.16376343807665164</v>
      </c>
      <c r="D37" s="6">
        <v>0.17926434478486394</v>
      </c>
      <c r="E37" s="6">
        <v>0.19887019708321776</v>
      </c>
      <c r="F37" s="6">
        <v>0.1844679381214212</v>
      </c>
      <c r="G37" s="6">
        <v>0.1747934987609791</v>
      </c>
      <c r="H37" s="6">
        <v>0.27641890685958181</v>
      </c>
      <c r="I37" s="6">
        <v>0.32061247362748241</v>
      </c>
      <c r="J37" s="6">
        <v>0.16228935412634832</v>
      </c>
      <c r="K37" s="7">
        <v>8.7156983203554209E-2</v>
      </c>
      <c r="L37" s="6">
        <v>-7.3959891742266665E-3</v>
      </c>
      <c r="M37" s="6">
        <v>-4.4243253442478717E-2</v>
      </c>
      <c r="N37" s="6">
        <v>1.469232292151253E-2</v>
      </c>
      <c r="O37" s="6">
        <v>9.7652153893154764E-2</v>
      </c>
      <c r="P37" s="6">
        <v>-5.3897746980106132E-2</v>
      </c>
      <c r="Q37" s="6">
        <v>3.0449489730312872E-2</v>
      </c>
      <c r="R37" s="6">
        <v>-6.4805070220281216E-2</v>
      </c>
      <c r="S37" s="6">
        <v>-5.92562620238095E-2</v>
      </c>
      <c r="T37" s="6">
        <v>2.8816909986976991E-2</v>
      </c>
      <c r="U37" s="6">
        <v>-7.1065648857685626E-2</v>
      </c>
      <c r="V37" s="6">
        <v>-9.2692092033963988E-2</v>
      </c>
      <c r="W37" s="6">
        <v>9.0935601106882494E-2</v>
      </c>
      <c r="X37" s="6">
        <v>3.940985347534378E-2</v>
      </c>
      <c r="Y37" s="6">
        <v>8.5334926260224653E-2</v>
      </c>
      <c r="Z37" s="6">
        <v>8.2099634195089949E-2</v>
      </c>
      <c r="AA37" s="6">
        <v>-7.4131383311360377E-2</v>
      </c>
      <c r="AB37" s="6">
        <v>7.4982427524355924E-2</v>
      </c>
      <c r="AC37" s="6">
        <v>0.11146218213835539</v>
      </c>
      <c r="AD37" s="6">
        <v>0.10938402226805753</v>
      </c>
      <c r="AE37" s="6">
        <v>-6.1786147588233468E-2</v>
      </c>
      <c r="AF37" s="6">
        <v>0.2246187174031567</v>
      </c>
      <c r="AG37" s="6">
        <v>2.0690617426136398E-2</v>
      </c>
      <c r="AH37" s="6">
        <v>9.3387754695993253E-2</v>
      </c>
      <c r="AI37" s="6">
        <v>5.2254538776563823E-2</v>
      </c>
      <c r="AJ37" s="6">
        <v>0.1786592298810388</v>
      </c>
      <c r="AK37" s="6"/>
      <c r="AL37" s="6">
        <v>0.23594281634562497</v>
      </c>
      <c r="AM37" s="6">
        <v>0.15941665568561689</v>
      </c>
      <c r="AN37" s="6">
        <v>0.1827777909110995</v>
      </c>
      <c r="AO37" s="6">
        <v>0.2071917572371072</v>
      </c>
      <c r="AP37" s="6">
        <v>-0.13518375125647941</v>
      </c>
      <c r="AQ37" s="6">
        <v>5.1759223870664943E-2</v>
      </c>
      <c r="AR37" s="6">
        <v>6.279065637581055E-2</v>
      </c>
      <c r="AS37" s="6">
        <v>0.27100658288977808</v>
      </c>
      <c r="AT37" s="6">
        <v>0.21814788605488131</v>
      </c>
      <c r="AU37" s="6">
        <v>0.18929481205407453</v>
      </c>
      <c r="AV37" s="6">
        <v>6.3532599717454008E-2</v>
      </c>
      <c r="AW37" s="6">
        <v>3.8304457764630393E-3</v>
      </c>
      <c r="AX37" s="6">
        <v>3.0697663170833225E-3</v>
      </c>
      <c r="AY37" s="6">
        <v>1.2966931915997171E-2</v>
      </c>
      <c r="AZ37" s="6">
        <v>6.6510096145329933E-2</v>
      </c>
      <c r="BA37" s="6">
        <v>-7.5554147274061359E-2</v>
      </c>
      <c r="BB37" s="6">
        <v>3.9479141621603001E-2</v>
      </c>
      <c r="BC37" s="6">
        <v>2.8581051861345092E-2</v>
      </c>
      <c r="BD37" s="6">
        <v>8.0425854163638441E-2</v>
      </c>
      <c r="BE37" s="6">
        <v>0.19742401857952221</v>
      </c>
      <c r="BF37" s="6">
        <v>0.18436739535069818</v>
      </c>
      <c r="BG37" s="6">
        <v>-4.4229234487834009E-2</v>
      </c>
      <c r="BH37" s="6">
        <v>-2.0170003000437319E-2</v>
      </c>
      <c r="BI37" s="6">
        <v>8.800439501480023E-2</v>
      </c>
      <c r="BJ37" s="6">
        <v>8.4804524634231271E-2</v>
      </c>
      <c r="BK37" s="6">
        <v>3.6321026321028224E-2</v>
      </c>
      <c r="BL37" s="6">
        <v>-7.2004188852468481E-3</v>
      </c>
      <c r="BM37" s="6">
        <v>-0.12438698477337617</v>
      </c>
      <c r="BN37" s="6">
        <v>7.1229843612169289E-2</v>
      </c>
      <c r="BO37" s="6">
        <v>2.3552112676599068E-2</v>
      </c>
      <c r="BP37" s="6">
        <v>-8.9953040048388999E-2</v>
      </c>
      <c r="BQ37" s="6">
        <v>-0.12096905580683648</v>
      </c>
      <c r="BR37" s="6">
        <v>-7.9654082364448917E-2</v>
      </c>
      <c r="BS37" s="6">
        <v>-0.15684467327440829</v>
      </c>
      <c r="BT37" s="6">
        <v>-0.15831030532533522</v>
      </c>
      <c r="BU37" s="6">
        <v>2.8041854607804763E-2</v>
      </c>
      <c r="BV37" s="6">
        <v>3.7024567769832185E-2</v>
      </c>
      <c r="BW37" s="6">
        <v>0.14384631988871721</v>
      </c>
      <c r="BX37" s="7">
        <v>0.1072782251185979</v>
      </c>
    </row>
    <row r="38" spans="1:76">
      <c r="A38" s="12" t="s">
        <v>26</v>
      </c>
      <c r="B38" s="5">
        <v>-9.1928280852673031E-2</v>
      </c>
      <c r="C38" s="6">
        <v>-6.9720621108314271E-2</v>
      </c>
      <c r="D38" s="6">
        <v>0.10285421788490151</v>
      </c>
      <c r="E38" s="6">
        <v>5.6102481017093864E-2</v>
      </c>
      <c r="F38" s="6">
        <v>5.1122557904065537E-2</v>
      </c>
      <c r="G38" s="6">
        <v>0.22845525252990023</v>
      </c>
      <c r="H38" s="6">
        <v>6.322854320214546E-3</v>
      </c>
      <c r="I38" s="6">
        <v>0.1183795031552245</v>
      </c>
      <c r="J38" s="6">
        <v>5.9611399571995627E-2</v>
      </c>
      <c r="K38" s="7">
        <v>1.2236638469875036E-2</v>
      </c>
      <c r="L38" s="6">
        <v>2.9558068194090806E-2</v>
      </c>
      <c r="M38" s="6">
        <v>-4.4226440057132332E-2</v>
      </c>
      <c r="N38" s="6">
        <v>6.719935908606714E-2</v>
      </c>
      <c r="O38" s="6">
        <v>7.2988954805596515E-2</v>
      </c>
      <c r="P38" s="6">
        <v>-6.8327413765825143E-2</v>
      </c>
      <c r="Q38" s="6">
        <v>6.356313017488454E-3</v>
      </c>
      <c r="R38" s="6">
        <v>-2.812827086674944E-2</v>
      </c>
      <c r="S38" s="6">
        <v>1.2541081467811894E-2</v>
      </c>
      <c r="T38" s="6">
        <v>4.572886260894124E-2</v>
      </c>
      <c r="U38" s="6">
        <v>-4.7690411565809554E-2</v>
      </c>
      <c r="V38" s="6">
        <v>-9.8839214858480774E-3</v>
      </c>
      <c r="W38" s="6">
        <v>2.9417017113465772E-2</v>
      </c>
      <c r="X38" s="6">
        <v>-3.8107903350785723E-4</v>
      </c>
      <c r="Y38" s="6">
        <v>-4.4945224092355497E-2</v>
      </c>
      <c r="Z38" s="6">
        <v>2.4660561696420322E-2</v>
      </c>
      <c r="AA38" s="6">
        <v>5.0168684858954635E-2</v>
      </c>
      <c r="AB38" s="6">
        <v>4.6499943906633534E-2</v>
      </c>
      <c r="AC38" s="6">
        <v>0.13266949893781707</v>
      </c>
      <c r="AD38" s="6">
        <v>6.3828736718879356E-2</v>
      </c>
      <c r="AE38" s="6">
        <v>1.9587769007871542E-3</v>
      </c>
      <c r="AF38" s="6">
        <v>0.16978294315074466</v>
      </c>
      <c r="AG38" s="6">
        <v>5.4246012960710181E-2</v>
      </c>
      <c r="AH38" s="6">
        <v>6.8028937179317017E-2</v>
      </c>
      <c r="AI38" s="6">
        <v>0.12919592228230461</v>
      </c>
      <c r="AJ38" s="6">
        <v>0.14229744809848152</v>
      </c>
      <c r="AK38" s="6">
        <v>0.23594281634562497</v>
      </c>
      <c r="AL38" s="6"/>
      <c r="AM38" s="6">
        <v>0.22468120627436686</v>
      </c>
      <c r="AN38" s="6">
        <v>9.7097857368357146E-2</v>
      </c>
      <c r="AO38" s="6">
        <v>0.18976244974223563</v>
      </c>
      <c r="AP38" s="6">
        <v>1.1757751780844157E-2</v>
      </c>
      <c r="AQ38" s="6">
        <v>-1.3335588681529717E-2</v>
      </c>
      <c r="AR38" s="6">
        <v>9.1897008149663409E-2</v>
      </c>
      <c r="AS38" s="6">
        <v>-2.2770216073935536E-3</v>
      </c>
      <c r="AT38" s="6">
        <v>0.16324386563771318</v>
      </c>
      <c r="AU38" s="6">
        <v>9.3797475630242169E-2</v>
      </c>
      <c r="AV38" s="6">
        <v>1.4841047078190155E-2</v>
      </c>
      <c r="AW38" s="6">
        <v>2.873336385609598E-2</v>
      </c>
      <c r="AX38" s="6">
        <v>8.0739393349999855E-2</v>
      </c>
      <c r="AY38" s="6">
        <v>9.9471820554818666E-2</v>
      </c>
      <c r="AZ38" s="6">
        <v>-5.2051525285226243E-3</v>
      </c>
      <c r="BA38" s="6">
        <v>-8.6784390150697593E-3</v>
      </c>
      <c r="BB38" s="6">
        <v>4.6487026227692765E-3</v>
      </c>
      <c r="BC38" s="6">
        <v>-6.8054500127402565E-2</v>
      </c>
      <c r="BD38" s="6">
        <v>-3.3104601616606402E-2</v>
      </c>
      <c r="BE38" s="6">
        <v>0.11019774356610149</v>
      </c>
      <c r="BF38" s="6">
        <v>0.10315052908137827</v>
      </c>
      <c r="BG38" s="6">
        <v>-1.7946946147477782E-2</v>
      </c>
      <c r="BH38" s="6">
        <v>4.5685227947079785E-3</v>
      </c>
      <c r="BI38" s="6">
        <v>7.665305072590399E-2</v>
      </c>
      <c r="BJ38" s="6">
        <v>7.2395071677223519E-2</v>
      </c>
      <c r="BK38" s="6">
        <v>5.0510273140215028E-2</v>
      </c>
      <c r="BL38" s="6">
        <v>4.634999868232173E-2</v>
      </c>
      <c r="BM38" s="6">
        <v>-0.12058209972912769</v>
      </c>
      <c r="BN38" s="6">
        <v>1.8352267956867067E-2</v>
      </c>
      <c r="BO38" s="6">
        <v>4.7652752690209348E-2</v>
      </c>
      <c r="BP38" s="6">
        <v>-0.11591822340468598</v>
      </c>
      <c r="BQ38" s="6">
        <v>-5.3425445290977321E-2</v>
      </c>
      <c r="BR38" s="6">
        <v>-1.7700365192904695E-2</v>
      </c>
      <c r="BS38" s="6">
        <v>-6.1133212683108827E-3</v>
      </c>
      <c r="BT38" s="6">
        <v>1.5482896157839564E-2</v>
      </c>
      <c r="BU38" s="6">
        <v>-4.4033187400955444E-2</v>
      </c>
      <c r="BV38" s="6">
        <v>-5.1378499594076726E-2</v>
      </c>
      <c r="BW38" s="6">
        <v>0.10947552097468605</v>
      </c>
      <c r="BX38" s="7">
        <v>3.186149131286465E-2</v>
      </c>
    </row>
    <row r="39" spans="1:76">
      <c r="A39" s="12" t="s">
        <v>27</v>
      </c>
      <c r="B39" s="5">
        <v>1.210395979825527E-2</v>
      </c>
      <c r="C39" s="6">
        <v>-0.17661860633092236</v>
      </c>
      <c r="D39" s="6">
        <v>0.14433988349555182</v>
      </c>
      <c r="E39" s="6">
        <v>0.18748052288475703</v>
      </c>
      <c r="F39" s="6">
        <v>-9.0691396948141739E-2</v>
      </c>
      <c r="G39" s="6">
        <v>0.25680612412155474</v>
      </c>
      <c r="H39" s="6">
        <v>-0.17316661506846076</v>
      </c>
      <c r="I39" s="6">
        <v>-1.839484662319122E-2</v>
      </c>
      <c r="J39" s="6">
        <v>0.20530559796680745</v>
      </c>
      <c r="K39" s="7">
        <v>0.11540985394552306</v>
      </c>
      <c r="L39" s="6">
        <v>9.5633606790558337E-2</v>
      </c>
      <c r="M39" s="6">
        <v>1.7527899693503022E-2</v>
      </c>
      <c r="N39" s="6">
        <v>8.0340915664376539E-3</v>
      </c>
      <c r="O39" s="6">
        <v>-9.7124328878182703E-2</v>
      </c>
      <c r="P39" s="6">
        <v>-9.7486850909067183E-2</v>
      </c>
      <c r="Q39" s="6">
        <v>8.5491436190970424E-2</v>
      </c>
      <c r="R39" s="6">
        <v>-3.2794625656731635E-2</v>
      </c>
      <c r="S39" s="6">
        <v>3.9714931494729808E-2</v>
      </c>
      <c r="T39" s="6">
        <v>9.2431728303485103E-2</v>
      </c>
      <c r="U39" s="6">
        <v>6.9177248526005528E-2</v>
      </c>
      <c r="V39" s="6">
        <v>0.1302611968517276</v>
      </c>
      <c r="W39" s="6">
        <v>4.9199495064701108E-2</v>
      </c>
      <c r="X39" s="6">
        <v>4.2125108167820571E-2</v>
      </c>
      <c r="Y39" s="6">
        <v>-0.20994149112389632</v>
      </c>
      <c r="Z39" s="6">
        <v>0.3179184622219911</v>
      </c>
      <c r="AA39" s="6">
        <v>-9.6580963657871152E-2</v>
      </c>
      <c r="AB39" s="6">
        <v>-2.1275983049404441E-2</v>
      </c>
      <c r="AC39" s="6">
        <v>0.16163493185340355</v>
      </c>
      <c r="AD39" s="6">
        <v>-9.5486784779880027E-2</v>
      </c>
      <c r="AE39" s="6">
        <v>0.24315146045155911</v>
      </c>
      <c r="AF39" s="6">
        <v>0.11205500372937907</v>
      </c>
      <c r="AG39" s="6">
        <v>0.25385482716033675</v>
      </c>
      <c r="AH39" s="6">
        <v>1.4624582080256703E-2</v>
      </c>
      <c r="AI39" s="6">
        <v>1.8260816142631638E-2</v>
      </c>
      <c r="AJ39" s="6">
        <v>8.2034874933186161E-2</v>
      </c>
      <c r="AK39" s="6">
        <v>0.15941665568561689</v>
      </c>
      <c r="AL39" s="6">
        <v>0.22468120627436686</v>
      </c>
      <c r="AM39" s="6"/>
      <c r="AN39" s="6">
        <v>7.0708883962762245E-2</v>
      </c>
      <c r="AO39" s="6">
        <v>0.22120237967797413</v>
      </c>
      <c r="AP39" s="6">
        <v>0.10209638982123506</v>
      </c>
      <c r="AQ39" s="6">
        <v>8.4361362710930171E-2</v>
      </c>
      <c r="AR39" s="6">
        <v>-1.1242216767501029E-3</v>
      </c>
      <c r="AS39" s="6">
        <v>-0.11283622668062394</v>
      </c>
      <c r="AT39" s="6">
        <v>0.30162649024571847</v>
      </c>
      <c r="AU39" s="6">
        <v>1.4195273736158028E-2</v>
      </c>
      <c r="AV39" s="6">
        <v>4.8820386615233885E-2</v>
      </c>
      <c r="AW39" s="6">
        <v>4.9807711485802299E-2</v>
      </c>
      <c r="AX39" s="6">
        <v>-1.3800312472380408E-2</v>
      </c>
      <c r="AY39" s="6">
        <v>8.1579148267020888E-4</v>
      </c>
      <c r="AZ39" s="6">
        <v>2.8460416465011604E-2</v>
      </c>
      <c r="BA39" s="6">
        <v>2.2750082303594155E-2</v>
      </c>
      <c r="BB39" s="6">
        <v>0.10208853262914007</v>
      </c>
      <c r="BC39" s="6">
        <v>1.9667016861155975E-2</v>
      </c>
      <c r="BD39" s="6">
        <v>9.3874125581898352E-2</v>
      </c>
      <c r="BE39" s="6">
        <v>0.1073721208652362</v>
      </c>
      <c r="BF39" s="6">
        <v>0.16768642366601622</v>
      </c>
      <c r="BG39" s="6">
        <v>3.7986691021478156E-2</v>
      </c>
      <c r="BH39" s="6">
        <v>5.9580306433201939E-2</v>
      </c>
      <c r="BI39" s="6">
        <v>7.5752792901098431E-2</v>
      </c>
      <c r="BJ39" s="6">
        <v>9.075230513827745E-2</v>
      </c>
      <c r="BK39" s="6">
        <v>8.5664525334601241E-2</v>
      </c>
      <c r="BL39" s="6">
        <v>3.4926502944193527E-2</v>
      </c>
      <c r="BM39" s="6">
        <v>-2.5377562566066224E-2</v>
      </c>
      <c r="BN39" s="6">
        <v>4.2380578955571034E-2</v>
      </c>
      <c r="BO39" s="6">
        <v>6.023358188615606E-2</v>
      </c>
      <c r="BP39" s="6">
        <v>-7.1016630263166763E-2</v>
      </c>
      <c r="BQ39" s="6">
        <v>-2.0312282595726087E-2</v>
      </c>
      <c r="BR39" s="6">
        <v>-3.4778531695837168E-3</v>
      </c>
      <c r="BS39" s="6">
        <v>-3.6110493202108088E-2</v>
      </c>
      <c r="BT39" s="6">
        <v>4.5271309455472968E-2</v>
      </c>
      <c r="BU39" s="6">
        <v>1.4134630106423492E-2</v>
      </c>
      <c r="BV39" s="6">
        <v>-9.6217702636472391E-2</v>
      </c>
      <c r="BW39" s="6">
        <v>3.0230785966494592E-2</v>
      </c>
      <c r="BX39" s="7">
        <v>3.361424183346106E-2</v>
      </c>
    </row>
    <row r="40" spans="1:76">
      <c r="A40" s="12" t="s">
        <v>28</v>
      </c>
      <c r="B40" s="5">
        <v>-4.7360057661383417E-2</v>
      </c>
      <c r="C40" s="6">
        <v>0.15689248410747553</v>
      </c>
      <c r="D40" s="6">
        <v>0.1650567075853451</v>
      </c>
      <c r="E40" s="6">
        <v>5.5809074331061227E-2</v>
      </c>
      <c r="F40" s="6">
        <v>0.11606218757054589</v>
      </c>
      <c r="G40" s="6">
        <v>0.13148119040400488</v>
      </c>
      <c r="H40" s="6">
        <v>0.23180516240750226</v>
      </c>
      <c r="I40" s="6">
        <v>7.3435051203948873E-2</v>
      </c>
      <c r="J40" s="6">
        <v>0.20990077264695392</v>
      </c>
      <c r="K40" s="7">
        <v>0.24674378447033149</v>
      </c>
      <c r="L40" s="6">
        <v>-0.10071247698334507</v>
      </c>
      <c r="M40" s="6">
        <v>1.3101835698562964E-2</v>
      </c>
      <c r="N40" s="6">
        <v>2.8994530288789535E-2</v>
      </c>
      <c r="O40" s="6">
        <v>0.11628662115429771</v>
      </c>
      <c r="P40" s="6">
        <v>6.2690103903754332E-2</v>
      </c>
      <c r="Q40" s="6">
        <v>1.8534905464802257E-2</v>
      </c>
      <c r="R40" s="6">
        <v>5.9847861753397374E-2</v>
      </c>
      <c r="S40" s="6">
        <v>-6.5776659360135978E-2</v>
      </c>
      <c r="T40" s="6">
        <v>2.2711871428218646E-2</v>
      </c>
      <c r="U40" s="6">
        <v>3.0687425560717504E-3</v>
      </c>
      <c r="V40" s="6">
        <v>2.4022798360541164E-2</v>
      </c>
      <c r="W40" s="6">
        <v>3.2702199640469533E-2</v>
      </c>
      <c r="X40" s="6">
        <v>-2.1590949220728323E-2</v>
      </c>
      <c r="Y40" s="6">
        <v>7.5540819549949401E-2</v>
      </c>
      <c r="Z40" s="6">
        <v>-1.432474905103619E-2</v>
      </c>
      <c r="AA40" s="6">
        <v>0.15517176247575526</v>
      </c>
      <c r="AB40" s="6">
        <v>0.25746248099621399</v>
      </c>
      <c r="AC40" s="6">
        <v>6.2693817139855779E-2</v>
      </c>
      <c r="AD40" s="6">
        <v>0.15901907086829908</v>
      </c>
      <c r="AE40" s="6">
        <v>3.404871763268319E-2</v>
      </c>
      <c r="AF40" s="6">
        <v>0.20122572739350453</v>
      </c>
      <c r="AG40" s="6">
        <v>-2.4753770087170647E-2</v>
      </c>
      <c r="AH40" s="6">
        <v>0.3589425979726345</v>
      </c>
      <c r="AI40" s="6">
        <v>-7.9090063715079734E-2</v>
      </c>
      <c r="AJ40" s="6">
        <v>0.25493398739051842</v>
      </c>
      <c r="AK40" s="6">
        <v>0.1827777909110995</v>
      </c>
      <c r="AL40" s="6">
        <v>9.7097857368357146E-2</v>
      </c>
      <c r="AM40" s="6">
        <v>7.0708883962762245E-2</v>
      </c>
      <c r="AN40" s="6"/>
      <c r="AO40" s="6">
        <v>0.25209922946270197</v>
      </c>
      <c r="AP40" s="6">
        <v>3.6735994191271145E-5</v>
      </c>
      <c r="AQ40" s="6">
        <v>0.14650709400874082</v>
      </c>
      <c r="AR40" s="6">
        <v>0.22557786929302132</v>
      </c>
      <c r="AS40" s="6">
        <v>0.10775462272758406</v>
      </c>
      <c r="AT40" s="6">
        <v>0.28572294255725106</v>
      </c>
      <c r="AU40" s="6">
        <v>0.28958178161790415</v>
      </c>
      <c r="AV40" s="6">
        <v>7.6936815527557045E-2</v>
      </c>
      <c r="AW40" s="6">
        <v>0.13899493877254882</v>
      </c>
      <c r="AX40" s="6">
        <v>0.1241411326896994</v>
      </c>
      <c r="AY40" s="6">
        <v>0.11485953894970721</v>
      </c>
      <c r="AZ40" s="6">
        <v>0.22122000031023772</v>
      </c>
      <c r="BA40" s="6">
        <v>0.22487544797637224</v>
      </c>
      <c r="BB40" s="6">
        <v>0.13521972328538864</v>
      </c>
      <c r="BC40" s="6">
        <v>0.13675306553616651</v>
      </c>
      <c r="BD40" s="6">
        <v>0.17547776202765658</v>
      </c>
      <c r="BE40" s="6">
        <v>0.23436253696935222</v>
      </c>
      <c r="BF40" s="6">
        <v>0.18984232334591253</v>
      </c>
      <c r="BG40" s="6">
        <v>6.6347803633821992E-2</v>
      </c>
      <c r="BH40" s="6">
        <v>5.445885590835875E-2</v>
      </c>
      <c r="BI40" s="6">
        <v>8.1041292401094631E-2</v>
      </c>
      <c r="BJ40" s="6">
        <v>7.9866957851699102E-2</v>
      </c>
      <c r="BK40" s="6">
        <v>4.0592996746238097E-3</v>
      </c>
      <c r="BL40" s="6">
        <v>-3.2652656091462721E-2</v>
      </c>
      <c r="BM40" s="6">
        <v>9.3747579844402601E-2</v>
      </c>
      <c r="BN40" s="6">
        <v>0.11240010187333377</v>
      </c>
      <c r="BO40" s="6">
        <v>2.6509786011953845E-2</v>
      </c>
      <c r="BP40" s="6">
        <v>-1.3185909735536738E-2</v>
      </c>
      <c r="BQ40" s="6">
        <v>7.2686822096651477E-2</v>
      </c>
      <c r="BR40" s="6">
        <v>5.802326207371046E-2</v>
      </c>
      <c r="BS40" s="6">
        <v>-2.5690573819531295E-2</v>
      </c>
      <c r="BT40" s="6">
        <v>-9.0379610561861362E-2</v>
      </c>
      <c r="BU40" s="6">
        <v>9.9096022182816393E-2</v>
      </c>
      <c r="BV40" s="6">
        <v>0.22611264186723184</v>
      </c>
      <c r="BW40" s="6">
        <v>8.6482415642347973E-2</v>
      </c>
      <c r="BX40" s="7">
        <v>6.661840822516113E-2</v>
      </c>
    </row>
    <row r="41" spans="1:76">
      <c r="A41" s="12" t="s">
        <v>29</v>
      </c>
      <c r="B41" s="5">
        <v>-0.17296929063160804</v>
      </c>
      <c r="C41" s="6">
        <v>-0.1867339524322838</v>
      </c>
      <c r="D41" s="6">
        <v>0.2256802056002816</v>
      </c>
      <c r="E41" s="6">
        <v>0.28700899115862621</v>
      </c>
      <c r="F41" s="6">
        <v>5.1635032753001166E-2</v>
      </c>
      <c r="G41" s="6">
        <v>0.32056986160775391</v>
      </c>
      <c r="H41" s="6">
        <v>8.9741911932627524E-2</v>
      </c>
      <c r="I41" s="6">
        <v>0.18535983178238216</v>
      </c>
      <c r="J41" s="6">
        <v>0.20454560989860995</v>
      </c>
      <c r="K41" s="7">
        <v>0.13079860755688996</v>
      </c>
      <c r="L41" s="6">
        <v>3.0625353821454589E-2</v>
      </c>
      <c r="M41" s="6">
        <v>7.3143646513630905E-3</v>
      </c>
      <c r="N41" s="6">
        <v>8.2648490903485486E-2</v>
      </c>
      <c r="O41" s="6">
        <v>8.5171278920158161E-2</v>
      </c>
      <c r="P41" s="6">
        <v>2.4753139520996635E-2</v>
      </c>
      <c r="Q41" s="6">
        <v>8.5851021032972957E-2</v>
      </c>
      <c r="R41" s="6">
        <v>-7.2809685472708552E-2</v>
      </c>
      <c r="S41" s="6">
        <v>1.3137516848339687E-2</v>
      </c>
      <c r="T41" s="6">
        <v>0.11570561873951192</v>
      </c>
      <c r="U41" s="6">
        <v>-1.0107949997446556E-2</v>
      </c>
      <c r="V41" s="6">
        <v>-0.13137115386385517</v>
      </c>
      <c r="W41" s="6">
        <v>0.11887598075398161</v>
      </c>
      <c r="X41" s="6">
        <v>1.545605497245451E-2</v>
      </c>
      <c r="Y41" s="6">
        <v>-7.9588998707439088E-2</v>
      </c>
      <c r="Z41" s="6">
        <v>0.10111553531344077</v>
      </c>
      <c r="AA41" s="6">
        <v>3.9150361181925511E-2</v>
      </c>
      <c r="AB41" s="6">
        <v>8.9655184482554356E-2</v>
      </c>
      <c r="AC41" s="6">
        <v>0.18389716676744777</v>
      </c>
      <c r="AD41" s="6">
        <v>4.9719608479550079E-2</v>
      </c>
      <c r="AE41" s="6">
        <v>7.4275908708381189E-2</v>
      </c>
      <c r="AF41" s="6">
        <v>0.17120689818798895</v>
      </c>
      <c r="AG41" s="6">
        <v>0.1176415688914932</v>
      </c>
      <c r="AH41" s="6">
        <v>7.7987261760543519E-2</v>
      </c>
      <c r="AI41" s="6">
        <v>2.6184264327857409E-3</v>
      </c>
      <c r="AJ41" s="6">
        <v>0.20457818857147983</v>
      </c>
      <c r="AK41" s="6">
        <v>0.2071917572371072</v>
      </c>
      <c r="AL41" s="6">
        <v>0.18976244974223563</v>
      </c>
      <c r="AM41" s="6">
        <v>0.22120237967797413</v>
      </c>
      <c r="AN41" s="6">
        <v>0.25209922946270197</v>
      </c>
      <c r="AO41" s="6"/>
      <c r="AP41" s="6">
        <v>-7.3340444157017105E-3</v>
      </c>
      <c r="AQ41" s="6">
        <v>2.4889294980566735E-2</v>
      </c>
      <c r="AR41" s="6">
        <v>0.13262759203928712</v>
      </c>
      <c r="AS41" s="6">
        <v>5.6598110584550436E-2</v>
      </c>
      <c r="AT41" s="6">
        <v>0.31098524816447132</v>
      </c>
      <c r="AU41" s="6">
        <v>0.11492833140614959</v>
      </c>
      <c r="AV41" s="6">
        <v>8.1102259745290478E-2</v>
      </c>
      <c r="AW41" s="6">
        <v>4.9946825886536358E-2</v>
      </c>
      <c r="AX41" s="6">
        <v>1.3223806038151601E-2</v>
      </c>
      <c r="AY41" s="6">
        <v>-5.7954102715534932E-3</v>
      </c>
      <c r="AZ41" s="6">
        <v>4.9658356557136477E-2</v>
      </c>
      <c r="BA41" s="6">
        <v>4.4226403073132463E-2</v>
      </c>
      <c r="BB41" s="6">
        <v>-4.2975091502867928E-2</v>
      </c>
      <c r="BC41" s="6">
        <v>-1.0712933424639071E-2</v>
      </c>
      <c r="BD41" s="6">
        <v>-1.9622438230931242E-2</v>
      </c>
      <c r="BE41" s="6">
        <v>0.1202386975132728</v>
      </c>
      <c r="BF41" s="6">
        <v>0.1359813328233187</v>
      </c>
      <c r="BG41" s="6">
        <v>5.0719215780504909E-2</v>
      </c>
      <c r="BH41" s="6">
        <v>6.1848155324603353E-2</v>
      </c>
      <c r="BI41" s="6">
        <v>0.17679604737117519</v>
      </c>
      <c r="BJ41" s="6">
        <v>0.15799534700418807</v>
      </c>
      <c r="BK41" s="6">
        <v>0.18763099969279845</v>
      </c>
      <c r="BL41" s="6">
        <v>9.5684144557293974E-2</v>
      </c>
      <c r="BM41" s="6">
        <v>-3.5755853780680913E-2</v>
      </c>
      <c r="BN41" s="6">
        <v>8.6785153524462741E-2</v>
      </c>
      <c r="BO41" s="6">
        <v>-1.5527727176415006E-2</v>
      </c>
      <c r="BP41" s="6">
        <v>-6.842082369711866E-2</v>
      </c>
      <c r="BQ41" s="6">
        <v>-2.4464917071772369E-2</v>
      </c>
      <c r="BR41" s="6">
        <v>-7.9658055196269548E-2</v>
      </c>
      <c r="BS41" s="6">
        <v>-9.6478437603919359E-2</v>
      </c>
      <c r="BT41" s="6">
        <v>-3.3370007897162074E-2</v>
      </c>
      <c r="BU41" s="6">
        <v>4.9658612415673063E-2</v>
      </c>
      <c r="BV41" s="6">
        <v>8.5953081505026507E-2</v>
      </c>
      <c r="BW41" s="6">
        <v>1.6645699175278646E-2</v>
      </c>
      <c r="BX41" s="7">
        <v>2.6321029609401948E-2</v>
      </c>
    </row>
    <row r="42" spans="1:76">
      <c r="A42" s="12" t="s">
        <v>30</v>
      </c>
      <c r="B42" s="5">
        <v>0.26815272257880712</v>
      </c>
      <c r="C42" s="6">
        <v>9.7572805525073206E-2</v>
      </c>
      <c r="D42" s="6">
        <v>0.11105010200479455</v>
      </c>
      <c r="E42" s="6">
        <v>1.7303958348792572E-2</v>
      </c>
      <c r="F42" s="6">
        <v>-0.15561175733000715</v>
      </c>
      <c r="G42" s="6">
        <v>3.0369208384894049E-2</v>
      </c>
      <c r="H42" s="6">
        <v>-0.32786881439380389</v>
      </c>
      <c r="I42" s="6">
        <v>-0.20326772712529467</v>
      </c>
      <c r="J42" s="6">
        <v>0.11607535632569961</v>
      </c>
      <c r="K42" s="7">
        <v>0.1058010493763254</v>
      </c>
      <c r="L42" s="6">
        <v>8.1696449480310601E-2</v>
      </c>
      <c r="M42" s="6">
        <v>9.1082132161829601E-2</v>
      </c>
      <c r="N42" s="6">
        <v>6.3264521117937407E-3</v>
      </c>
      <c r="O42" s="6">
        <v>-1.1972178878873791E-2</v>
      </c>
      <c r="P42" s="6">
        <v>0.12339767824804458</v>
      </c>
      <c r="Q42" s="6">
        <v>2.2762898036217217E-2</v>
      </c>
      <c r="R42" s="6">
        <v>0.15497286149165479</v>
      </c>
      <c r="S42" s="6">
        <v>4.7054687915203619E-2</v>
      </c>
      <c r="T42" s="6">
        <v>-0.11189778861819308</v>
      </c>
      <c r="U42" s="6">
        <v>2.456833456920934E-2</v>
      </c>
      <c r="V42" s="6">
        <v>0.14995845415171191</v>
      </c>
      <c r="W42" s="6">
        <v>-5.0329548311170841E-3</v>
      </c>
      <c r="X42" s="6">
        <v>2.5154936100617743E-2</v>
      </c>
      <c r="Y42" s="6">
        <v>-0.16543642412275031</v>
      </c>
      <c r="Z42" s="6">
        <v>0.1286458740288674</v>
      </c>
      <c r="AA42" s="6">
        <v>3.7938426855807311E-2</v>
      </c>
      <c r="AB42" s="6">
        <v>3.867791606973002E-2</v>
      </c>
      <c r="AC42" s="6">
        <v>0.1356547942866915</v>
      </c>
      <c r="AD42" s="6">
        <v>-9.597373729184884E-2</v>
      </c>
      <c r="AE42" s="6">
        <v>0.55438154776564708</v>
      </c>
      <c r="AF42" s="6">
        <v>-0.13779566065210852</v>
      </c>
      <c r="AG42" s="6">
        <v>0.19081913333320744</v>
      </c>
      <c r="AH42" s="6">
        <v>9.5329305086593111E-2</v>
      </c>
      <c r="AI42" s="6">
        <v>-8.7904644694557596E-2</v>
      </c>
      <c r="AJ42" s="6">
        <v>3.2816183926909696E-3</v>
      </c>
      <c r="AK42" s="6">
        <v>-0.13518375125647941</v>
      </c>
      <c r="AL42" s="6">
        <v>1.1757751780844157E-2</v>
      </c>
      <c r="AM42" s="6">
        <v>0.10209638982123506</v>
      </c>
      <c r="AN42" s="6">
        <v>3.6735994191271145E-5</v>
      </c>
      <c r="AO42" s="6">
        <v>-7.3340444157017105E-3</v>
      </c>
      <c r="AP42" s="6"/>
      <c r="AQ42" s="6">
        <v>8.5562254864336371E-2</v>
      </c>
      <c r="AR42" s="6">
        <v>5.1707104233427253E-2</v>
      </c>
      <c r="AS42" s="6">
        <v>-0.19355851592223242</v>
      </c>
      <c r="AT42" s="6">
        <v>5.1383655569207896E-2</v>
      </c>
      <c r="AU42" s="6">
        <v>-5.8838042217703335E-2</v>
      </c>
      <c r="AV42" s="6">
        <v>1.5114972593551166E-2</v>
      </c>
      <c r="AW42" s="6">
        <v>7.1175445569559945E-2</v>
      </c>
      <c r="AX42" s="6">
        <v>8.5994160501114303E-2</v>
      </c>
      <c r="AY42" s="6">
        <v>7.9986023067858458E-2</v>
      </c>
      <c r="AZ42" s="6">
        <v>8.1888861983837269E-2</v>
      </c>
      <c r="BA42" s="6">
        <v>0.16910192377647071</v>
      </c>
      <c r="BB42" s="6">
        <v>5.3701139780245287E-2</v>
      </c>
      <c r="BC42" s="6">
        <v>-2.6108454075397938E-2</v>
      </c>
      <c r="BD42" s="6">
        <v>4.4586954011953402E-2</v>
      </c>
      <c r="BE42" s="6">
        <v>-6.5791726057930114E-2</v>
      </c>
      <c r="BF42" s="6">
        <v>8.3009025137272124E-2</v>
      </c>
      <c r="BG42" s="6">
        <v>0.11410158576040466</v>
      </c>
      <c r="BH42" s="6">
        <v>0.12697797729976018</v>
      </c>
      <c r="BI42" s="6">
        <v>3.3982016330833482E-2</v>
      </c>
      <c r="BJ42" s="6">
        <v>6.038659662406614E-2</v>
      </c>
      <c r="BK42" s="6">
        <v>7.2861493952619857E-2</v>
      </c>
      <c r="BL42" s="6">
        <v>2.2890278201436128E-2</v>
      </c>
      <c r="BM42" s="6">
        <v>0.11013814756775159</v>
      </c>
      <c r="BN42" s="6">
        <v>8.1078301462777086E-2</v>
      </c>
      <c r="BO42" s="6">
        <v>9.0785441547689388E-2</v>
      </c>
      <c r="BP42" s="6">
        <v>0.10554523225639875</v>
      </c>
      <c r="BQ42" s="6">
        <v>0.11256124564674531</v>
      </c>
      <c r="BR42" s="6">
        <v>0.19262314650868612</v>
      </c>
      <c r="BS42" s="6">
        <v>0.12167748276405256</v>
      </c>
      <c r="BT42" s="6">
        <v>2.2172836027964493E-2</v>
      </c>
      <c r="BU42" s="6">
        <v>1.2089309526260101E-2</v>
      </c>
      <c r="BV42" s="6">
        <v>0.12129550726920507</v>
      </c>
      <c r="BW42" s="6">
        <v>-7.0330341239612168E-3</v>
      </c>
      <c r="BX42" s="7">
        <v>7.5610119650061591E-2</v>
      </c>
    </row>
    <row r="43" spans="1:76">
      <c r="A43" s="12" t="s">
        <v>31</v>
      </c>
      <c r="B43" s="5">
        <v>-4.8509153241867303E-2</v>
      </c>
      <c r="C43" s="6">
        <v>1.4960828081694204E-2</v>
      </c>
      <c r="D43" s="6">
        <v>0.14432411232711501</v>
      </c>
      <c r="E43" s="6">
        <v>2.2126132649214765E-2</v>
      </c>
      <c r="F43" s="6">
        <v>0.10740263700272099</v>
      </c>
      <c r="G43" s="6">
        <v>6.2397486495208099E-2</v>
      </c>
      <c r="H43" s="6">
        <v>4.5846952106769874E-2</v>
      </c>
      <c r="I43" s="6">
        <v>5.4130405867035429E-2</v>
      </c>
      <c r="J43" s="6">
        <v>0.32242380488301542</v>
      </c>
      <c r="K43" s="7">
        <v>0.48875025748652651</v>
      </c>
      <c r="L43" s="6">
        <v>7.557224335117628E-2</v>
      </c>
      <c r="M43" s="6">
        <v>0.19352767576419891</v>
      </c>
      <c r="N43" s="6">
        <v>-5.123722873049829E-2</v>
      </c>
      <c r="O43" s="6">
        <v>-0.10170408891754087</v>
      </c>
      <c r="P43" s="6">
        <v>-6.8042696782687609E-2</v>
      </c>
      <c r="Q43" s="6">
        <v>-1.8886011988770046E-2</v>
      </c>
      <c r="R43" s="6">
        <v>7.988853573595929E-2</v>
      </c>
      <c r="S43" s="6">
        <v>0.11150614047131975</v>
      </c>
      <c r="T43" s="6">
        <v>6.1965434183946913E-2</v>
      </c>
      <c r="U43" s="6">
        <v>5.005829299889783E-2</v>
      </c>
      <c r="V43" s="6">
        <v>3.8676442512611563E-2</v>
      </c>
      <c r="W43" s="6">
        <v>0.11882526297564426</v>
      </c>
      <c r="X43" s="6">
        <v>8.443893473558621E-2</v>
      </c>
      <c r="Y43" s="6">
        <v>6.3569238729569696E-2</v>
      </c>
      <c r="Z43" s="6">
        <v>0.11785277349052999</v>
      </c>
      <c r="AA43" s="6">
        <v>-2.4198560540811691E-2</v>
      </c>
      <c r="AB43" s="6">
        <v>7.218560516555611E-2</v>
      </c>
      <c r="AC43" s="6">
        <v>0.10626909633014012</v>
      </c>
      <c r="AD43" s="6">
        <v>-1.3653558698359262E-2</v>
      </c>
      <c r="AE43" s="6">
        <v>7.1725003971171999E-2</v>
      </c>
      <c r="AF43" s="6">
        <v>6.7731116943720179E-2</v>
      </c>
      <c r="AG43" s="6">
        <v>0.21535868350292101</v>
      </c>
      <c r="AH43" s="6">
        <v>0.26219340429492183</v>
      </c>
      <c r="AI43" s="6">
        <v>-2.18718907261581E-2</v>
      </c>
      <c r="AJ43" s="6">
        <v>7.7120793814358546E-2</v>
      </c>
      <c r="AK43" s="6">
        <v>5.1759223870664943E-2</v>
      </c>
      <c r="AL43" s="6">
        <v>-1.3335588681529717E-2</v>
      </c>
      <c r="AM43" s="6">
        <v>8.4361362710930171E-2</v>
      </c>
      <c r="AN43" s="6">
        <v>0.14650709400874082</v>
      </c>
      <c r="AO43" s="6">
        <v>2.4889294980566735E-2</v>
      </c>
      <c r="AP43" s="6">
        <v>8.5562254864336371E-2</v>
      </c>
      <c r="AQ43" s="6"/>
      <c r="AR43" s="6">
        <v>0.28411766212723283</v>
      </c>
      <c r="AS43" s="6">
        <v>-1.3359428174274201E-2</v>
      </c>
      <c r="AT43" s="6">
        <v>0.22050606607324089</v>
      </c>
      <c r="AU43" s="6">
        <v>0.10057116028659387</v>
      </c>
      <c r="AV43" s="6">
        <v>0.12236239883020615</v>
      </c>
      <c r="AW43" s="6">
        <v>5.6426458800883705E-2</v>
      </c>
      <c r="AX43" s="6">
        <v>6.3140972047521823E-2</v>
      </c>
      <c r="AY43" s="6">
        <v>8.1063066363740957E-2</v>
      </c>
      <c r="AZ43" s="6">
        <v>0.18819214129341844</v>
      </c>
      <c r="BA43" s="6">
        <v>0.11220115693947308</v>
      </c>
      <c r="BB43" s="6">
        <v>7.9997724471621595E-2</v>
      </c>
      <c r="BC43" s="6">
        <v>0.10085268991548917</v>
      </c>
      <c r="BD43" s="6">
        <v>0.20815184496075578</v>
      </c>
      <c r="BE43" s="6">
        <v>0.19778145251966664</v>
      </c>
      <c r="BF43" s="6">
        <v>0.22707513199462798</v>
      </c>
      <c r="BG43" s="6">
        <v>-1.7021459723836074E-2</v>
      </c>
      <c r="BH43" s="6">
        <v>-2.6864967389342385E-2</v>
      </c>
      <c r="BI43" s="6">
        <v>-7.0649398751771002E-3</v>
      </c>
      <c r="BJ43" s="6">
        <v>7.4075361904725413E-4</v>
      </c>
      <c r="BK43" s="6">
        <v>2.8536670458839283E-2</v>
      </c>
      <c r="BL43" s="6">
        <v>-3.0140385178149872E-2</v>
      </c>
      <c r="BM43" s="6">
        <v>0.10809204995812105</v>
      </c>
      <c r="BN43" s="6">
        <v>2.3357002024045451E-2</v>
      </c>
      <c r="BO43" s="6">
        <v>8.2903369542360855E-2</v>
      </c>
      <c r="BP43" s="6">
        <v>5.3221260502225053E-2</v>
      </c>
      <c r="BQ43" s="6">
        <v>4.938393825960289E-2</v>
      </c>
      <c r="BR43" s="6">
        <v>7.9041204933764223E-2</v>
      </c>
      <c r="BS43" s="6">
        <v>7.4744383663914015E-3</v>
      </c>
      <c r="BT43" s="6">
        <v>1.613067772974012E-3</v>
      </c>
      <c r="BU43" s="6">
        <v>4.0002801373120324E-2</v>
      </c>
      <c r="BV43" s="6">
        <v>0.18389638845238279</v>
      </c>
      <c r="BW43" s="6">
        <v>6.8665031694421591E-2</v>
      </c>
      <c r="BX43" s="7">
        <v>0.11897787771919174</v>
      </c>
    </row>
    <row r="44" spans="1:76">
      <c r="A44" s="12" t="s">
        <v>32</v>
      </c>
      <c r="B44" s="5">
        <v>-6.4551272221386582E-2</v>
      </c>
      <c r="C44" s="6">
        <v>6.4890155373644051E-2</v>
      </c>
      <c r="D44" s="6">
        <v>6.2725563034654014E-2</v>
      </c>
      <c r="E44" s="6">
        <v>2.9065285369889352E-2</v>
      </c>
      <c r="F44" s="6">
        <v>0.15186270090265747</v>
      </c>
      <c r="G44" s="6">
        <v>3.7599172711740896E-2</v>
      </c>
      <c r="H44" s="6">
        <v>0.10227835795677578</v>
      </c>
      <c r="I44" s="6">
        <v>-1.8816935509930063E-2</v>
      </c>
      <c r="J44" s="6">
        <v>0.13089196860994823</v>
      </c>
      <c r="K44" s="7">
        <v>0.2473559024062377</v>
      </c>
      <c r="L44" s="6">
        <v>-8.0417545412014832E-2</v>
      </c>
      <c r="M44" s="6">
        <v>-3.2893466941049533E-2</v>
      </c>
      <c r="N44" s="6">
        <v>-1.3657876567720327E-2</v>
      </c>
      <c r="O44" s="6">
        <v>0.10165983003505312</v>
      </c>
      <c r="P44" s="6">
        <v>1.5987632374172974E-3</v>
      </c>
      <c r="Q44" s="6">
        <v>7.122031322881088E-2</v>
      </c>
      <c r="R44" s="6">
        <v>-8.2685103508213821E-3</v>
      </c>
      <c r="S44" s="6">
        <v>-5.3327833031340803E-2</v>
      </c>
      <c r="T44" s="6">
        <v>1.8136638347115944E-2</v>
      </c>
      <c r="U44" s="6">
        <v>2.6870751913493141E-3</v>
      </c>
      <c r="V44" s="6">
        <v>5.6190940020352201E-2</v>
      </c>
      <c r="W44" s="6">
        <v>4.7712946709989761E-2</v>
      </c>
      <c r="X44" s="6">
        <v>5.4732832647468397E-3</v>
      </c>
      <c r="Y44" s="6">
        <v>9.7665708624843667E-2</v>
      </c>
      <c r="Z44" s="6">
        <v>2.5174248585951822E-2</v>
      </c>
      <c r="AA44" s="6">
        <v>6.1368417949231605E-2</v>
      </c>
      <c r="AB44" s="6">
        <v>0.14978189686250915</v>
      </c>
      <c r="AC44" s="6">
        <v>3.2523569158696385E-2</v>
      </c>
      <c r="AD44" s="6">
        <v>7.8451387573514789E-2</v>
      </c>
      <c r="AE44" s="6">
        <v>8.4538566288369348E-3</v>
      </c>
      <c r="AF44" s="6">
        <v>5.0070957251519999E-2</v>
      </c>
      <c r="AG44" s="6">
        <v>-5.1041789540009069E-3</v>
      </c>
      <c r="AH44" s="6">
        <v>0.13833377838515601</v>
      </c>
      <c r="AI44" s="6">
        <v>3.1663305397536555E-2</v>
      </c>
      <c r="AJ44" s="6">
        <v>0.166023381529952</v>
      </c>
      <c r="AK44" s="6">
        <v>6.279065637581055E-2</v>
      </c>
      <c r="AL44" s="6">
        <v>9.1897008149663409E-2</v>
      </c>
      <c r="AM44" s="6">
        <v>-1.1242216767501029E-3</v>
      </c>
      <c r="AN44" s="6">
        <v>0.22557786929302132</v>
      </c>
      <c r="AO44" s="6">
        <v>0.13262759203928712</v>
      </c>
      <c r="AP44" s="6">
        <v>5.1707104233427253E-2</v>
      </c>
      <c r="AQ44" s="6">
        <v>0.28411766212723283</v>
      </c>
      <c r="AR44" s="6"/>
      <c r="AS44" s="6">
        <v>4.7395071251681775E-3</v>
      </c>
      <c r="AT44" s="6">
        <v>0.12563156120142413</v>
      </c>
      <c r="AU44" s="6">
        <v>0.20898649837888578</v>
      </c>
      <c r="AV44" s="6">
        <v>0.15891985868643632</v>
      </c>
      <c r="AW44" s="6">
        <v>4.7438738379989055E-2</v>
      </c>
      <c r="AX44" s="6">
        <v>7.6827779572782529E-2</v>
      </c>
      <c r="AY44" s="6">
        <v>8.1933901008291773E-2</v>
      </c>
      <c r="AZ44" s="6">
        <v>0.14434742133610284</v>
      </c>
      <c r="BA44" s="6">
        <v>7.3703318467980047E-2</v>
      </c>
      <c r="BB44" s="6">
        <v>2.376655887343667E-2</v>
      </c>
      <c r="BC44" s="6">
        <v>0.10195689789207829</v>
      </c>
      <c r="BD44" s="6">
        <v>0.14260122929663013</v>
      </c>
      <c r="BE44" s="6">
        <v>0.1312083218097071</v>
      </c>
      <c r="BF44" s="6">
        <v>0.10010961354717164</v>
      </c>
      <c r="BG44" s="6">
        <v>1.8612340700708507E-2</v>
      </c>
      <c r="BH44" s="6">
        <v>-5.6247623809496132E-3</v>
      </c>
      <c r="BI44" s="6">
        <v>5.9606327923740307E-2</v>
      </c>
      <c r="BJ44" s="6">
        <v>7.3030532690591468E-2</v>
      </c>
      <c r="BK44" s="6">
        <v>6.2762547343049174E-2</v>
      </c>
      <c r="BL44" s="6">
        <v>-7.1378312390800386E-3</v>
      </c>
      <c r="BM44" s="6">
        <v>3.6241540893875941E-2</v>
      </c>
      <c r="BN44" s="6">
        <v>0.10327603892281829</v>
      </c>
      <c r="BO44" s="6">
        <v>-1.5520574875772269E-2</v>
      </c>
      <c r="BP44" s="6">
        <v>-2.2788480347109435E-2</v>
      </c>
      <c r="BQ44" s="6">
        <v>-3.2292898958567677E-2</v>
      </c>
      <c r="BR44" s="6">
        <v>-1.7972820655955322E-2</v>
      </c>
      <c r="BS44" s="6">
        <v>-1.7333670477765337E-2</v>
      </c>
      <c r="BT44" s="6">
        <v>1.5266716699660754E-2</v>
      </c>
      <c r="BU44" s="6">
        <v>7.672684731332749E-2</v>
      </c>
      <c r="BV44" s="6">
        <v>0.14235237510605978</v>
      </c>
      <c r="BW44" s="6">
        <v>7.3097345075780551E-3</v>
      </c>
      <c r="BX44" s="7">
        <v>-3.4350971835718676E-2</v>
      </c>
    </row>
    <row r="45" spans="1:76">
      <c r="A45" s="12" t="s">
        <v>33</v>
      </c>
      <c r="B45" s="5">
        <v>-0.27441273984604736</v>
      </c>
      <c r="C45" s="6">
        <v>6.8673447918396094E-2</v>
      </c>
      <c r="D45" s="6">
        <v>0.10665267550653852</v>
      </c>
      <c r="E45" s="6">
        <v>-2.6665529482566445E-2</v>
      </c>
      <c r="F45" s="6">
        <v>0.14161940961244737</v>
      </c>
      <c r="G45" s="6">
        <v>-3.3045295072452276E-2</v>
      </c>
      <c r="H45" s="6">
        <v>0.32265333746752906</v>
      </c>
      <c r="I45" s="6">
        <v>0.23104793534530824</v>
      </c>
      <c r="J45" s="6">
        <v>-7.0653832618086207E-2</v>
      </c>
      <c r="K45" s="7">
        <v>1.3147006667809994E-2</v>
      </c>
      <c r="L45" s="6">
        <v>-7.9413992711558912E-3</v>
      </c>
      <c r="M45" s="6">
        <v>6.7582462060452514E-2</v>
      </c>
      <c r="N45" s="6">
        <v>9.6031888889436205E-3</v>
      </c>
      <c r="O45" s="6">
        <v>8.0694446214414517E-2</v>
      </c>
      <c r="P45" s="6">
        <v>-4.7817350985143246E-2</v>
      </c>
      <c r="Q45" s="6">
        <v>-1.6856767447903466E-2</v>
      </c>
      <c r="R45" s="6">
        <v>-0.10633030329816477</v>
      </c>
      <c r="S45" s="6">
        <v>-2.4781877106984849E-2</v>
      </c>
      <c r="T45" s="6">
        <v>6.53325223764913E-2</v>
      </c>
      <c r="U45" s="6">
        <v>-4.9772416392796066E-2</v>
      </c>
      <c r="V45" s="6">
        <v>-0.13689015323419332</v>
      </c>
      <c r="W45" s="6">
        <v>8.2296231799648456E-2</v>
      </c>
      <c r="X45" s="6">
        <v>2.7777801114844188E-2</v>
      </c>
      <c r="Y45" s="6">
        <v>0.19817302400852069</v>
      </c>
      <c r="Z45" s="6">
        <v>-0.11894871218457545</v>
      </c>
      <c r="AA45" s="6">
        <v>-7.9998934327910914E-2</v>
      </c>
      <c r="AB45" s="6">
        <v>0.12248158415588552</v>
      </c>
      <c r="AC45" s="6">
        <v>4.8927242695215339E-2</v>
      </c>
      <c r="AD45" s="6">
        <v>0.1762592476190393</v>
      </c>
      <c r="AE45" s="6">
        <v>-0.16826730641200158</v>
      </c>
      <c r="AF45" s="6">
        <v>0.117941335567694</v>
      </c>
      <c r="AG45" s="6">
        <v>-0.13315937597849725</v>
      </c>
      <c r="AH45" s="6">
        <v>-1.0888603949927864E-2</v>
      </c>
      <c r="AI45" s="6">
        <v>0.12377454202068847</v>
      </c>
      <c r="AJ45" s="6">
        <v>0.12101759720776153</v>
      </c>
      <c r="AK45" s="6">
        <v>0.27100658288977808</v>
      </c>
      <c r="AL45" s="6">
        <v>-2.2770216073935536E-3</v>
      </c>
      <c r="AM45" s="6">
        <v>-0.11283622668062394</v>
      </c>
      <c r="AN45" s="6">
        <v>0.10775462272758406</v>
      </c>
      <c r="AO45" s="6">
        <v>5.6598110584550436E-2</v>
      </c>
      <c r="AP45" s="6">
        <v>-0.19355851592223242</v>
      </c>
      <c r="AQ45" s="6">
        <v>-1.3359428174274201E-2</v>
      </c>
      <c r="AR45" s="6">
        <v>4.7395071251681775E-3</v>
      </c>
      <c r="AS45" s="6"/>
      <c r="AT45" s="6">
        <v>9.5993779559537251E-2</v>
      </c>
      <c r="AU45" s="6">
        <v>0.21953725107476163</v>
      </c>
      <c r="AV45" s="6">
        <v>3.7169851650060474E-2</v>
      </c>
      <c r="AW45" s="6">
        <v>-5.3508722604663828E-2</v>
      </c>
      <c r="AX45" s="6">
        <v>-5.5812262135319125E-2</v>
      </c>
      <c r="AY45" s="6">
        <v>-5.6200869984068237E-2</v>
      </c>
      <c r="AZ45" s="6">
        <v>3.4096832358588604E-2</v>
      </c>
      <c r="BA45" s="6">
        <v>-0.12853689818662709</v>
      </c>
      <c r="BB45" s="6">
        <v>-2.9061288132413057E-2</v>
      </c>
      <c r="BC45" s="6">
        <v>3.0433133344198338E-2</v>
      </c>
      <c r="BD45" s="6">
        <v>4.8999103230188815E-2</v>
      </c>
      <c r="BE45" s="6">
        <v>0.11857651681706637</v>
      </c>
      <c r="BF45" s="6">
        <v>-5.7837482161739805E-2</v>
      </c>
      <c r="BG45" s="6">
        <v>-2.4117724262141347E-2</v>
      </c>
      <c r="BH45" s="6">
        <v>-2.2171347191064186E-2</v>
      </c>
      <c r="BI45" s="6">
        <v>3.6012798462886415E-2</v>
      </c>
      <c r="BJ45" s="6">
        <v>1.716699219647487E-2</v>
      </c>
      <c r="BK45" s="6">
        <v>-9.9706326524723627E-3</v>
      </c>
      <c r="BL45" s="6">
        <v>5.5579163710034456E-2</v>
      </c>
      <c r="BM45" s="6">
        <v>-0.12324325923776219</v>
      </c>
      <c r="BN45" s="6">
        <v>7.3003704578669823E-2</v>
      </c>
      <c r="BO45" s="6">
        <v>-0.1086923294688773</v>
      </c>
      <c r="BP45" s="6">
        <v>-8.791538025369218E-2</v>
      </c>
      <c r="BQ45" s="6">
        <v>-0.10301358029820595</v>
      </c>
      <c r="BR45" s="6">
        <v>-8.2548146095065431E-2</v>
      </c>
      <c r="BS45" s="6">
        <v>-1.4603708835976417E-2</v>
      </c>
      <c r="BT45" s="6">
        <v>-3.9075636059707514E-2</v>
      </c>
      <c r="BU45" s="6">
        <v>-3.3541961186762378E-2</v>
      </c>
      <c r="BV45" s="6">
        <v>-1.7325603721769157E-4</v>
      </c>
      <c r="BW45" s="6">
        <v>2.190254550317473E-2</v>
      </c>
      <c r="BX45" s="7">
        <v>3.2004102142303308E-2</v>
      </c>
    </row>
    <row r="46" spans="1:76">
      <c r="A46" s="12" t="s">
        <v>34</v>
      </c>
      <c r="B46" s="5">
        <v>-0.1376129896072073</v>
      </c>
      <c r="C46" s="6">
        <v>-2.6404799686012087E-2</v>
      </c>
      <c r="D46" s="6">
        <v>0.21845486987448848</v>
      </c>
      <c r="E46" s="6">
        <v>0.16833446934709032</v>
      </c>
      <c r="F46" s="6">
        <v>0.12156872057044499</v>
      </c>
      <c r="G46" s="6">
        <v>0.23467435608400047</v>
      </c>
      <c r="H46" s="6">
        <v>9.309743292947098E-2</v>
      </c>
      <c r="I46" s="6">
        <v>0.13023874324800699</v>
      </c>
      <c r="J46" s="6">
        <v>0.34453682252669926</v>
      </c>
      <c r="K46" s="7">
        <v>0.26546253662692038</v>
      </c>
      <c r="L46" s="6">
        <v>-5.6578961243389193E-4</v>
      </c>
      <c r="M46" s="6">
        <v>4.8931909221263038E-2</v>
      </c>
      <c r="N46" s="6">
        <v>2.0689618901762703E-2</v>
      </c>
      <c r="O46" s="6">
        <v>2.9241477624989996E-2</v>
      </c>
      <c r="P46" s="6">
        <v>-6.0991448618698723E-3</v>
      </c>
      <c r="Q46" s="6">
        <v>8.7900046711998886E-2</v>
      </c>
      <c r="R46" s="6">
        <v>5.3593684526140051E-2</v>
      </c>
      <c r="S46" s="6">
        <v>2.7284625681484147E-2</v>
      </c>
      <c r="T46" s="6">
        <v>5.8991704038592691E-2</v>
      </c>
      <c r="U46" s="6">
        <v>-3.551552860871208E-3</v>
      </c>
      <c r="V46" s="6">
        <v>-4.4594508431904788E-2</v>
      </c>
      <c r="W46" s="6">
        <v>0.20073859723110435</v>
      </c>
      <c r="X46" s="6">
        <v>6.6494051236454646E-2</v>
      </c>
      <c r="Y46" s="6">
        <v>-1.233104209582535E-2</v>
      </c>
      <c r="Z46" s="6">
        <v>0.14446702920833634</v>
      </c>
      <c r="AA46" s="6">
        <v>-3.9143714634386886E-2</v>
      </c>
      <c r="AB46" s="6">
        <v>0.17675103302231371</v>
      </c>
      <c r="AC46" s="6">
        <v>0.20494932046374395</v>
      </c>
      <c r="AD46" s="6">
        <v>3.0334507530138961E-2</v>
      </c>
      <c r="AE46" s="6">
        <v>0.10208459988303338</v>
      </c>
      <c r="AF46" s="6">
        <v>0.15181404212921626</v>
      </c>
      <c r="AG46" s="6">
        <v>0.18540096064422495</v>
      </c>
      <c r="AH46" s="6">
        <v>0.21391832094026308</v>
      </c>
      <c r="AI46" s="6">
        <v>-7.6518458929860818E-3</v>
      </c>
      <c r="AJ46" s="6">
        <v>0.20800518287537487</v>
      </c>
      <c r="AK46" s="6">
        <v>0.21814788605488131</v>
      </c>
      <c r="AL46" s="6">
        <v>0.16324386563771318</v>
      </c>
      <c r="AM46" s="6">
        <v>0.30162649024571847</v>
      </c>
      <c r="AN46" s="6">
        <v>0.28572294255725106</v>
      </c>
      <c r="AO46" s="6">
        <v>0.31098524816447132</v>
      </c>
      <c r="AP46" s="6">
        <v>5.1383655569207896E-2</v>
      </c>
      <c r="AQ46" s="6">
        <v>0.22050606607324089</v>
      </c>
      <c r="AR46" s="6">
        <v>0.12563156120142413</v>
      </c>
      <c r="AS46" s="6">
        <v>9.5993779559537251E-2</v>
      </c>
      <c r="AT46" s="6"/>
      <c r="AU46" s="6">
        <v>0.23604350629511656</v>
      </c>
      <c r="AV46" s="6">
        <v>5.3724537359535453E-2</v>
      </c>
      <c r="AW46" s="6">
        <v>7.3661244702118794E-2</v>
      </c>
      <c r="AX46" s="6">
        <v>1.9721992063784558E-2</v>
      </c>
      <c r="AY46" s="6">
        <v>1.8140797316026986E-2</v>
      </c>
      <c r="AZ46" s="6">
        <v>0.12569486327003571</v>
      </c>
      <c r="BA46" s="6">
        <v>0.11129820095474355</v>
      </c>
      <c r="BB46" s="6">
        <v>6.6848815397833605E-2</v>
      </c>
      <c r="BC46" s="6">
        <v>7.2808916438794627E-2</v>
      </c>
      <c r="BD46" s="6">
        <v>7.5902131554532723E-2</v>
      </c>
      <c r="BE46" s="6">
        <v>0.21580317060904425</v>
      </c>
      <c r="BF46" s="6">
        <v>0.18734261643753855</v>
      </c>
      <c r="BG46" s="6">
        <v>3.0261670324978333E-2</v>
      </c>
      <c r="BH46" s="6">
        <v>3.7229074538353397E-2</v>
      </c>
      <c r="BI46" s="6">
        <v>6.4792290274777342E-2</v>
      </c>
      <c r="BJ46" s="6">
        <v>6.8563802225814277E-2</v>
      </c>
      <c r="BK46" s="6">
        <v>6.2031162898753017E-2</v>
      </c>
      <c r="BL46" s="6">
        <v>-1.8474407779941286E-3</v>
      </c>
      <c r="BM46" s="6">
        <v>3.3710729296395701E-2</v>
      </c>
      <c r="BN46" s="6">
        <v>8.4506518636705996E-2</v>
      </c>
      <c r="BO46" s="6">
        <v>7.3013691013959173E-2</v>
      </c>
      <c r="BP46" s="6">
        <v>-5.2754794157682146E-3</v>
      </c>
      <c r="BQ46" s="6">
        <v>-8.1871392657380058E-3</v>
      </c>
      <c r="BR46" s="6">
        <v>2.3447703294709469E-2</v>
      </c>
      <c r="BS46" s="6">
        <v>-7.8211250309307256E-2</v>
      </c>
      <c r="BT46" s="6">
        <v>-7.2154387522407284E-2</v>
      </c>
      <c r="BU46" s="6">
        <v>0.1133529649086228</v>
      </c>
      <c r="BV46" s="6">
        <v>7.2586847549896777E-2</v>
      </c>
      <c r="BW46" s="6">
        <v>6.8940042565783788E-2</v>
      </c>
      <c r="BX46" s="7">
        <v>0.1199307098111342</v>
      </c>
    </row>
    <row r="47" spans="1:76">
      <c r="A47" s="12" t="s">
        <v>35</v>
      </c>
      <c r="B47" s="5">
        <v>-0.16801193452910421</v>
      </c>
      <c r="C47" s="6">
        <v>3.678225480693699E-2</v>
      </c>
      <c r="D47" s="6">
        <v>0.10862638510348138</v>
      </c>
      <c r="E47" s="6">
        <v>-1.3437298089583107E-2</v>
      </c>
      <c r="F47" s="6">
        <v>9.5758100744929339E-2</v>
      </c>
      <c r="G47" s="6">
        <v>1.7184080006500138E-2</v>
      </c>
      <c r="H47" s="6">
        <v>0.23522187453601454</v>
      </c>
      <c r="I47" s="6">
        <v>7.1760982970922038E-2</v>
      </c>
      <c r="J47" s="6">
        <v>8.088648522550973E-2</v>
      </c>
      <c r="K47" s="7">
        <v>0.24886955804818975</v>
      </c>
      <c r="L47" s="6">
        <v>-4.344301591200396E-2</v>
      </c>
      <c r="M47" s="6">
        <v>4.1039899770808734E-2</v>
      </c>
      <c r="N47" s="6">
        <v>2.6292876932722462E-2</v>
      </c>
      <c r="O47" s="6">
        <v>6.6145427613251762E-2</v>
      </c>
      <c r="P47" s="6">
        <v>5.1544887966967117E-3</v>
      </c>
      <c r="Q47" s="6">
        <v>8.2286086242014961E-3</v>
      </c>
      <c r="R47" s="6">
        <v>-6.1762553399244231E-3</v>
      </c>
      <c r="S47" s="6">
        <v>-6.4434130243497367E-2</v>
      </c>
      <c r="T47" s="6">
        <v>5.6069306586662662E-2</v>
      </c>
      <c r="U47" s="6">
        <v>-3.3684471055130123E-2</v>
      </c>
      <c r="V47" s="6">
        <v>-8.2239919175771808E-2</v>
      </c>
      <c r="W47" s="6">
        <v>0.1877997703653829</v>
      </c>
      <c r="X47" s="6">
        <v>6.2715849047674993E-2</v>
      </c>
      <c r="Y47" s="6">
        <v>0.10444625965330173</v>
      </c>
      <c r="Z47" s="6">
        <v>1.2143245257194443E-2</v>
      </c>
      <c r="AA47" s="6">
        <v>-2.9332634936687391E-2</v>
      </c>
      <c r="AB47" s="6">
        <v>0.11857875023337046</v>
      </c>
      <c r="AC47" s="6">
        <v>2.1612222287294407E-2</v>
      </c>
      <c r="AD47" s="6">
        <v>0.14428145107179707</v>
      </c>
      <c r="AE47" s="6">
        <v>-7.790002494172521E-2</v>
      </c>
      <c r="AF47" s="6">
        <v>0.22162941795113827</v>
      </c>
      <c r="AG47" s="6">
        <v>-3.868781071299314E-2</v>
      </c>
      <c r="AH47" s="6">
        <v>0.19075739820656518</v>
      </c>
      <c r="AI47" s="6">
        <v>4.7320086229217743E-3</v>
      </c>
      <c r="AJ47" s="6">
        <v>0.22102978589510353</v>
      </c>
      <c r="AK47" s="6">
        <v>0.18929481205407453</v>
      </c>
      <c r="AL47" s="6">
        <v>9.3797475630242169E-2</v>
      </c>
      <c r="AM47" s="6">
        <v>1.4195273736158028E-2</v>
      </c>
      <c r="AN47" s="6">
        <v>0.28958178161790415</v>
      </c>
      <c r="AO47" s="6">
        <v>0.11492833140614959</v>
      </c>
      <c r="AP47" s="6">
        <v>-5.8838042217703335E-2</v>
      </c>
      <c r="AQ47" s="6">
        <v>0.10057116028659387</v>
      </c>
      <c r="AR47" s="6">
        <v>0.20898649837888578</v>
      </c>
      <c r="AS47" s="6">
        <v>0.21953725107476163</v>
      </c>
      <c r="AT47" s="6">
        <v>0.23604350629511656</v>
      </c>
      <c r="AU47" s="6"/>
      <c r="AV47" s="6">
        <v>4.5755531004228897E-2</v>
      </c>
      <c r="AW47" s="6">
        <v>3.1586354305586095E-2</v>
      </c>
      <c r="AX47" s="6">
        <v>0.13829126067520719</v>
      </c>
      <c r="AY47" s="6">
        <v>0.15077699656072704</v>
      </c>
      <c r="AZ47" s="6">
        <v>0.12246508089424639</v>
      </c>
      <c r="BA47" s="6">
        <v>0.1319576028110068</v>
      </c>
      <c r="BB47" s="6">
        <v>3.0478739262720503E-2</v>
      </c>
      <c r="BC47" s="6">
        <v>9.9920080777131104E-2</v>
      </c>
      <c r="BD47" s="6">
        <v>6.8161260292297687E-2</v>
      </c>
      <c r="BE47" s="6">
        <v>0.16729577001025467</v>
      </c>
      <c r="BF47" s="6">
        <v>0.10011695021584364</v>
      </c>
      <c r="BG47" s="6">
        <v>-4.6353183366508482E-2</v>
      </c>
      <c r="BH47" s="6">
        <v>-6.359033486878142E-2</v>
      </c>
      <c r="BI47" s="6">
        <v>-1.1395146679629719E-2</v>
      </c>
      <c r="BJ47" s="6">
        <v>-2.3778274893066546E-2</v>
      </c>
      <c r="BK47" s="6">
        <v>-1.8961348155826181E-2</v>
      </c>
      <c r="BL47" s="6">
        <v>-9.8508255890531457E-2</v>
      </c>
      <c r="BM47" s="6">
        <v>8.6580752027830193E-2</v>
      </c>
      <c r="BN47" s="6">
        <v>0.11420401494681912</v>
      </c>
      <c r="BO47" s="6">
        <v>5.4214390395488754E-2</v>
      </c>
      <c r="BP47" s="6">
        <v>-4.4933529557808771E-3</v>
      </c>
      <c r="BQ47" s="6">
        <v>7.6571526242294879E-2</v>
      </c>
      <c r="BR47" s="6">
        <v>4.9302133488855621E-2</v>
      </c>
      <c r="BS47" s="6">
        <v>1.4504470254072527E-2</v>
      </c>
      <c r="BT47" s="6">
        <v>-1.3549880651153538E-3</v>
      </c>
      <c r="BU47" s="6">
        <v>2.7605684811229225E-2</v>
      </c>
      <c r="BV47" s="6">
        <v>0.16627190061549282</v>
      </c>
      <c r="BW47" s="6">
        <v>0.12880968253383779</v>
      </c>
      <c r="BX47" s="7">
        <v>8.6519390367773605E-2</v>
      </c>
    </row>
    <row r="48" spans="1:76">
      <c r="A48" s="12" t="s">
        <v>36</v>
      </c>
      <c r="B48" s="5">
        <v>-0.10304545228636307</v>
      </c>
      <c r="C48" s="6">
        <v>9.6063456153456257E-3</v>
      </c>
      <c r="D48" s="6">
        <v>0.10833587326748607</v>
      </c>
      <c r="E48" s="6">
        <v>0.23222835629394029</v>
      </c>
      <c r="F48" s="6">
        <v>5.3817213876780963E-2</v>
      </c>
      <c r="G48" s="6">
        <v>0.15619583504389115</v>
      </c>
      <c r="H48" s="6">
        <v>5.2517828950652809E-2</v>
      </c>
      <c r="I48" s="6">
        <v>4.0575624113584563E-2</v>
      </c>
      <c r="J48" s="6">
        <v>0.16237702179979518</v>
      </c>
      <c r="K48" s="7">
        <v>0.12524196700931475</v>
      </c>
      <c r="L48" s="6">
        <v>0.22116440725961684</v>
      </c>
      <c r="M48" s="6">
        <v>0.17728946752553512</v>
      </c>
      <c r="N48" s="6">
        <v>0.21122439000529245</v>
      </c>
      <c r="O48" s="6">
        <v>-6.299403145472364E-2</v>
      </c>
      <c r="P48" s="6">
        <v>0.19954516334300379</v>
      </c>
      <c r="Q48" s="6">
        <v>-6.262937826704465E-2</v>
      </c>
      <c r="R48" s="6">
        <v>0.13063633818106901</v>
      </c>
      <c r="S48" s="6">
        <v>0.14556285355295723</v>
      </c>
      <c r="T48" s="6">
        <v>9.2897293151316049E-2</v>
      </c>
      <c r="U48" s="6">
        <v>2.1369939677965962E-2</v>
      </c>
      <c r="V48" s="6">
        <v>5.7811023572586662E-2</v>
      </c>
      <c r="W48" s="6">
        <v>5.0010019063207234E-2</v>
      </c>
      <c r="X48" s="6">
        <v>-8.7156384187322359E-3</v>
      </c>
      <c r="Y48" s="6">
        <v>2.4989362013100189E-2</v>
      </c>
      <c r="Z48" s="6">
        <v>0.12521784235405184</v>
      </c>
      <c r="AA48" s="6">
        <v>-8.1628822977643248E-2</v>
      </c>
      <c r="AB48" s="6">
        <v>2.0683494146729563E-2</v>
      </c>
      <c r="AC48" s="6">
        <v>0.10162440172370264</v>
      </c>
      <c r="AD48" s="6">
        <v>-5.6670172486776721E-2</v>
      </c>
      <c r="AE48" s="6">
        <v>-4.0355141373992348E-2</v>
      </c>
      <c r="AF48" s="6">
        <v>8.8661758989590514E-2</v>
      </c>
      <c r="AG48" s="6">
        <v>4.4641964942782761E-2</v>
      </c>
      <c r="AH48" s="6">
        <v>0.12579933689508782</v>
      </c>
      <c r="AI48" s="6">
        <v>-5.5424720730639317E-2</v>
      </c>
      <c r="AJ48" s="6">
        <v>7.9911335127286626E-2</v>
      </c>
      <c r="AK48" s="6">
        <v>6.3532599717454008E-2</v>
      </c>
      <c r="AL48" s="6">
        <v>1.4841047078190155E-2</v>
      </c>
      <c r="AM48" s="6">
        <v>4.8820386615233885E-2</v>
      </c>
      <c r="AN48" s="6">
        <v>7.6936815527557045E-2</v>
      </c>
      <c r="AO48" s="6">
        <v>8.1102259745290478E-2</v>
      </c>
      <c r="AP48" s="6">
        <v>1.5114972593551166E-2</v>
      </c>
      <c r="AQ48" s="6">
        <v>0.12236239883020615</v>
      </c>
      <c r="AR48" s="6">
        <v>0.15891985868643632</v>
      </c>
      <c r="AS48" s="6">
        <v>3.7169851650060474E-2</v>
      </c>
      <c r="AT48" s="6">
        <v>5.3724537359535453E-2</v>
      </c>
      <c r="AU48" s="6">
        <v>4.5755531004228897E-2</v>
      </c>
      <c r="AV48" s="6"/>
      <c r="AW48" s="6">
        <v>0.45536535040757853</v>
      </c>
      <c r="AX48" s="6">
        <v>0.17503049585117128</v>
      </c>
      <c r="AY48" s="6">
        <v>0.16269615224341044</v>
      </c>
      <c r="AZ48" s="6">
        <v>0.17927770069844587</v>
      </c>
      <c r="BA48" s="6">
        <v>0.12318287990087416</v>
      </c>
      <c r="BB48" s="6">
        <v>0.21724664442243449</v>
      </c>
      <c r="BC48" s="6">
        <v>0.22098439013138763</v>
      </c>
      <c r="BD48" s="6">
        <v>0.22235179316643428</v>
      </c>
      <c r="BE48" s="6">
        <v>0.14413471073196377</v>
      </c>
      <c r="BF48" s="6">
        <v>0.14089015705036093</v>
      </c>
      <c r="BG48" s="6">
        <v>0.16303161885552872</v>
      </c>
      <c r="BH48" s="6">
        <v>0.151566366591628</v>
      </c>
      <c r="BI48" s="6">
        <v>0.16116551305684551</v>
      </c>
      <c r="BJ48" s="6">
        <v>0.14689182688570673</v>
      </c>
      <c r="BK48" s="6">
        <v>0.23292975631188695</v>
      </c>
      <c r="BL48" s="6">
        <v>0.11367689603654431</v>
      </c>
      <c r="BM48" s="6">
        <v>0.14930837519839621</v>
      </c>
      <c r="BN48" s="6">
        <v>0.27771774892009893</v>
      </c>
      <c r="BO48" s="6">
        <v>0.19122110637609005</v>
      </c>
      <c r="BP48" s="6">
        <v>1.2689884235035856E-2</v>
      </c>
      <c r="BQ48" s="6">
        <v>-2.8531072595061852E-2</v>
      </c>
      <c r="BR48" s="6">
        <v>-5.2016193851956256E-3</v>
      </c>
      <c r="BS48" s="6">
        <v>-0.13080128137262809</v>
      </c>
      <c r="BT48" s="6">
        <v>-0.11630650232945482</v>
      </c>
      <c r="BU48" s="6">
        <v>0.15699927969671512</v>
      </c>
      <c r="BV48" s="6">
        <v>0.19402601022341065</v>
      </c>
      <c r="BW48" s="6">
        <v>2.1669204171435232E-2</v>
      </c>
      <c r="BX48" s="7">
        <v>7.5998039134265076E-3</v>
      </c>
    </row>
    <row r="49" spans="1:76">
      <c r="A49" s="12" t="s">
        <v>37</v>
      </c>
      <c r="B49" s="5">
        <v>-2.4407963612533629E-2</v>
      </c>
      <c r="C49" s="6">
        <v>5.2157509795446394E-2</v>
      </c>
      <c r="D49" s="6">
        <v>8.5887806833994246E-2</v>
      </c>
      <c r="E49" s="6">
        <v>0.23504089870083883</v>
      </c>
      <c r="F49" s="6">
        <v>-1.0347206887886861E-2</v>
      </c>
      <c r="G49" s="6">
        <v>7.9205911412481705E-2</v>
      </c>
      <c r="H49" s="6">
        <v>3.2630834257514937E-2</v>
      </c>
      <c r="I49" s="6">
        <v>-2.6206674325178696E-2</v>
      </c>
      <c r="J49" s="6">
        <v>0.11208553159402232</v>
      </c>
      <c r="K49" s="7">
        <v>4.5625759402911824E-2</v>
      </c>
      <c r="L49" s="6">
        <v>0.2900180638887872</v>
      </c>
      <c r="M49" s="6">
        <v>-1.0021219786681426E-2</v>
      </c>
      <c r="N49" s="6">
        <v>0.2383294987412172</v>
      </c>
      <c r="O49" s="6">
        <v>-0.11891920742122451</v>
      </c>
      <c r="P49" s="6">
        <v>0.30121776893498242</v>
      </c>
      <c r="Q49" s="6">
        <v>-4.6803948635975E-2</v>
      </c>
      <c r="R49" s="6">
        <v>0.13794599630465837</v>
      </c>
      <c r="S49" s="6">
        <v>0.17896405302919555</v>
      </c>
      <c r="T49" s="6">
        <v>1.0862251248576869E-2</v>
      </c>
      <c r="U49" s="6">
        <v>-7.1576571673391577E-3</v>
      </c>
      <c r="V49" s="6">
        <v>7.3696817074526036E-2</v>
      </c>
      <c r="W49" s="6">
        <v>5.6980852570978971E-2</v>
      </c>
      <c r="X49" s="6">
        <v>4.2577858213561359E-2</v>
      </c>
      <c r="Y49" s="6">
        <v>5.852409097758126E-2</v>
      </c>
      <c r="Z49" s="6">
        <v>7.9496084397269517E-2</v>
      </c>
      <c r="AA49" s="6">
        <v>1.1864198592789663E-3</v>
      </c>
      <c r="AB49" s="6">
        <v>5.5032249672783418E-2</v>
      </c>
      <c r="AC49" s="6">
        <v>-4.124695570519487E-3</v>
      </c>
      <c r="AD49" s="6">
        <v>-5.068782974424986E-2</v>
      </c>
      <c r="AE49" s="6">
        <v>2.5657044745941802E-3</v>
      </c>
      <c r="AF49" s="6">
        <v>9.9687205673589879E-2</v>
      </c>
      <c r="AG49" s="6">
        <v>5.2152154498922966E-3</v>
      </c>
      <c r="AH49" s="6">
        <v>8.3412508570781321E-2</v>
      </c>
      <c r="AI49" s="6">
        <v>-4.5518321098800836E-2</v>
      </c>
      <c r="AJ49" s="6">
        <v>7.6716774367747806E-2</v>
      </c>
      <c r="AK49" s="6">
        <v>3.8304457764630393E-3</v>
      </c>
      <c r="AL49" s="6">
        <v>2.873336385609598E-2</v>
      </c>
      <c r="AM49" s="6">
        <v>4.9807711485802299E-2</v>
      </c>
      <c r="AN49" s="6">
        <v>0.13899493877254882</v>
      </c>
      <c r="AO49" s="6">
        <v>4.9946825886536358E-2</v>
      </c>
      <c r="AP49" s="6">
        <v>7.1175445569559945E-2</v>
      </c>
      <c r="AQ49" s="6">
        <v>5.6426458800883705E-2</v>
      </c>
      <c r="AR49" s="6">
        <v>4.7438738379989055E-2</v>
      </c>
      <c r="AS49" s="6">
        <v>-5.3508722604663828E-2</v>
      </c>
      <c r="AT49" s="6">
        <v>7.3661244702118794E-2</v>
      </c>
      <c r="AU49" s="6">
        <v>3.1586354305586095E-2</v>
      </c>
      <c r="AV49" s="6">
        <v>0.45536535040757853</v>
      </c>
      <c r="AW49" s="6"/>
      <c r="AX49" s="6">
        <v>0.1997848723392478</v>
      </c>
      <c r="AY49" s="6">
        <v>0.21274375432223711</v>
      </c>
      <c r="AZ49" s="6">
        <v>0.1491033782396412</v>
      </c>
      <c r="BA49" s="6">
        <v>0.20989694141936158</v>
      </c>
      <c r="BB49" s="6">
        <v>0.13122700336440932</v>
      </c>
      <c r="BC49" s="6">
        <v>0.12133683884546687</v>
      </c>
      <c r="BD49" s="6">
        <v>0.13091085786788878</v>
      </c>
      <c r="BE49" s="6">
        <v>3.6257098312926665E-2</v>
      </c>
      <c r="BF49" s="6">
        <v>9.3758254068665559E-2</v>
      </c>
      <c r="BG49" s="6">
        <v>0.22177280884928757</v>
      </c>
      <c r="BH49" s="6">
        <v>0.22527022729346727</v>
      </c>
      <c r="BI49" s="6">
        <v>0.18110703157501806</v>
      </c>
      <c r="BJ49" s="6">
        <v>0.1897871024646354</v>
      </c>
      <c r="BK49" s="6">
        <v>0.16462716692008886</v>
      </c>
      <c r="BL49" s="6">
        <v>3.1536416840044511E-2</v>
      </c>
      <c r="BM49" s="6">
        <v>0.32466172935601373</v>
      </c>
      <c r="BN49" s="6">
        <v>0.24861531340253501</v>
      </c>
      <c r="BO49" s="6">
        <v>0.33996464507371454</v>
      </c>
      <c r="BP49" s="6">
        <v>0.18913438937626603</v>
      </c>
      <c r="BQ49" s="6">
        <v>0.2035976432650301</v>
      </c>
      <c r="BR49" s="6">
        <v>0.22977770740786257</v>
      </c>
      <c r="BS49" s="6">
        <v>5.0174544629507677E-2</v>
      </c>
      <c r="BT49" s="6">
        <v>-0.11941058252575336</v>
      </c>
      <c r="BU49" s="6">
        <v>0.12391488529068853</v>
      </c>
      <c r="BV49" s="6">
        <v>0.19403289015525829</v>
      </c>
      <c r="BW49" s="6">
        <v>1.3996113957724354E-2</v>
      </c>
      <c r="BX49" s="7">
        <v>-1.5607886391731942E-3</v>
      </c>
    </row>
    <row r="50" spans="1:76">
      <c r="A50" s="12" t="s">
        <v>38</v>
      </c>
      <c r="B50" s="5">
        <v>6.6212605763525695E-2</v>
      </c>
      <c r="C50" s="6">
        <v>8.2538601921298207E-2</v>
      </c>
      <c r="D50" s="6">
        <v>-7.6409674538995193E-2</v>
      </c>
      <c r="E50" s="6">
        <v>0.18094467292686145</v>
      </c>
      <c r="F50" s="6">
        <v>6.669867842874283E-2</v>
      </c>
      <c r="G50" s="6">
        <v>0.10859407152877042</v>
      </c>
      <c r="H50" s="6">
        <v>-4.7415769766371511E-2</v>
      </c>
      <c r="I50" s="6">
        <v>-7.6337885666310834E-2</v>
      </c>
      <c r="J50" s="6">
        <v>7.1877871864583316E-3</v>
      </c>
      <c r="K50" s="7">
        <v>8.1915035328807465E-2</v>
      </c>
      <c r="L50" s="6">
        <v>-0.19928965589191983</v>
      </c>
      <c r="M50" s="6">
        <v>-4.6239928985358836E-2</v>
      </c>
      <c r="N50" s="6">
        <v>5.0526354828090293E-2</v>
      </c>
      <c r="O50" s="6">
        <v>7.1833996861149232E-2</v>
      </c>
      <c r="P50" s="6">
        <v>0.13120272791972537</v>
      </c>
      <c r="Q50" s="6">
        <v>3.3605648557997886E-2</v>
      </c>
      <c r="R50" s="6">
        <v>0.22499831221457692</v>
      </c>
      <c r="S50" s="6">
        <v>-0.23931933355446827</v>
      </c>
      <c r="T50" s="6">
        <v>-5.5966556513089037E-2</v>
      </c>
      <c r="U50" s="6">
        <v>-8.033895291633264E-2</v>
      </c>
      <c r="V50" s="6">
        <v>6.3138495426847546E-2</v>
      </c>
      <c r="W50" s="6">
        <v>3.772080199152756E-2</v>
      </c>
      <c r="X50" s="6">
        <v>-3.0956422251207139E-2</v>
      </c>
      <c r="Y50" s="6">
        <v>3.8117706598153007E-2</v>
      </c>
      <c r="Z50" s="6">
        <v>0.10118048420481027</v>
      </c>
      <c r="AA50" s="6">
        <v>9.5702723608312307E-2</v>
      </c>
      <c r="AB50" s="6">
        <v>2.9846939165010217E-2</v>
      </c>
      <c r="AC50" s="6">
        <v>6.0623073064943973E-2</v>
      </c>
      <c r="AD50" s="6">
        <v>9.1513597746078743E-2</v>
      </c>
      <c r="AE50" s="6">
        <v>0.1325693464726774</v>
      </c>
      <c r="AF50" s="6">
        <v>-4.3838445111833583E-3</v>
      </c>
      <c r="AG50" s="6">
        <v>7.5311041922926231E-2</v>
      </c>
      <c r="AH50" s="6">
        <v>0.11979710359315843</v>
      </c>
      <c r="AI50" s="6">
        <v>-7.1369973501214379E-2</v>
      </c>
      <c r="AJ50" s="6">
        <v>0.11933990939452545</v>
      </c>
      <c r="AK50" s="6">
        <v>3.0697663170833225E-3</v>
      </c>
      <c r="AL50" s="6">
        <v>8.0739393349999855E-2</v>
      </c>
      <c r="AM50" s="6">
        <v>-1.3800312472380408E-2</v>
      </c>
      <c r="AN50" s="6">
        <v>0.1241411326896994</v>
      </c>
      <c r="AO50" s="6">
        <v>1.3223806038151601E-2</v>
      </c>
      <c r="AP50" s="6">
        <v>8.5994160501114303E-2</v>
      </c>
      <c r="AQ50" s="6">
        <v>6.3140972047521823E-2</v>
      </c>
      <c r="AR50" s="6">
        <v>7.6827779572782529E-2</v>
      </c>
      <c r="AS50" s="6">
        <v>-5.5812262135319125E-2</v>
      </c>
      <c r="AT50" s="6">
        <v>1.9721992063784558E-2</v>
      </c>
      <c r="AU50" s="6">
        <v>0.13829126067520719</v>
      </c>
      <c r="AV50" s="6">
        <v>0.17503049585117128</v>
      </c>
      <c r="AW50" s="6">
        <v>0.1997848723392478</v>
      </c>
      <c r="AX50" s="6"/>
      <c r="AY50" s="6">
        <v>0.96192138936874783</v>
      </c>
      <c r="AZ50" s="6">
        <v>0.34019372078873633</v>
      </c>
      <c r="BA50" s="6">
        <v>0.34472898178211114</v>
      </c>
      <c r="BB50" s="6">
        <v>0.11856442293592501</v>
      </c>
      <c r="BC50" s="6">
        <v>0.32618549806677455</v>
      </c>
      <c r="BD50" s="6">
        <v>0.19356954116338446</v>
      </c>
      <c r="BE50" s="6">
        <v>0.16868734320689294</v>
      </c>
      <c r="BF50" s="6">
        <v>0.18128553740230108</v>
      </c>
      <c r="BG50" s="6">
        <v>0.19501157238333713</v>
      </c>
      <c r="BH50" s="6">
        <v>0.19643268303792782</v>
      </c>
      <c r="BI50" s="6">
        <v>6.9169030647785873E-2</v>
      </c>
      <c r="BJ50" s="6">
        <v>6.642330263044996E-2</v>
      </c>
      <c r="BK50" s="6">
        <v>-6.1775116590838189E-2</v>
      </c>
      <c r="BL50" s="6">
        <v>-0.18248023522398052</v>
      </c>
      <c r="BM50" s="6">
        <v>0.23300671423391112</v>
      </c>
      <c r="BN50" s="6">
        <v>0.43894524518981431</v>
      </c>
      <c r="BO50" s="6">
        <v>0.16532725508783683</v>
      </c>
      <c r="BP50" s="6">
        <v>5.5870614645510505E-2</v>
      </c>
      <c r="BQ50" s="6">
        <v>0.15006604792045672</v>
      </c>
      <c r="BR50" s="6">
        <v>0.11730615789714609</v>
      </c>
      <c r="BS50" s="6">
        <v>7.0405432258035791E-2</v>
      </c>
      <c r="BT50" s="6">
        <v>-5.4162803204626637E-2</v>
      </c>
      <c r="BU50" s="6">
        <v>0.30343220106460217</v>
      </c>
      <c r="BV50" s="6">
        <v>0.31266729025772494</v>
      </c>
      <c r="BW50" s="6">
        <v>0.15361686169143399</v>
      </c>
      <c r="BX50" s="7">
        <v>0.16004494028216854</v>
      </c>
    </row>
    <row r="51" spans="1:76">
      <c r="A51" s="12" t="s">
        <v>39</v>
      </c>
      <c r="B51" s="5">
        <v>6.2044347826397409E-2</v>
      </c>
      <c r="C51" s="6">
        <v>7.3725031079000386E-2</v>
      </c>
      <c r="D51" s="6">
        <v>-6.5493219127290295E-2</v>
      </c>
      <c r="E51" s="6">
        <v>0.17153709868246378</v>
      </c>
      <c r="F51" s="6">
        <v>8.5949545746808201E-2</v>
      </c>
      <c r="G51" s="6">
        <v>0.10214634180403033</v>
      </c>
      <c r="H51" s="6">
        <v>-5.1004501514173163E-2</v>
      </c>
      <c r="I51" s="6">
        <v>-7.1621497089509892E-2</v>
      </c>
      <c r="J51" s="6">
        <v>2.4383816730242758E-2</v>
      </c>
      <c r="K51" s="7">
        <v>9.0033917570947294E-2</v>
      </c>
      <c r="L51" s="6">
        <v>-0.19905981986254453</v>
      </c>
      <c r="M51" s="6">
        <v>-2.9602433351224648E-2</v>
      </c>
      <c r="N51" s="6">
        <v>4.8955615539599547E-2</v>
      </c>
      <c r="O51" s="6">
        <v>6.6609016802343463E-2</v>
      </c>
      <c r="P51" s="6">
        <v>0.13776141111825771</v>
      </c>
      <c r="Q51" s="6">
        <v>1.3995492075950279E-2</v>
      </c>
      <c r="R51" s="6">
        <v>0.24654452566645985</v>
      </c>
      <c r="S51" s="6">
        <v>-0.22561526033558849</v>
      </c>
      <c r="T51" s="6">
        <v>-4.4773300210505296E-2</v>
      </c>
      <c r="U51" s="6">
        <v>-9.1578784382500972E-2</v>
      </c>
      <c r="V51" s="6">
        <v>8.4774883282730251E-2</v>
      </c>
      <c r="W51" s="6">
        <v>3.1712568366125612E-2</v>
      </c>
      <c r="X51" s="6">
        <v>-2.7123118749140574E-2</v>
      </c>
      <c r="Y51" s="6">
        <v>5.3221231453561502E-2</v>
      </c>
      <c r="Z51" s="6">
        <v>0.11864671995725411</v>
      </c>
      <c r="AA51" s="6">
        <v>8.447441792486006E-2</v>
      </c>
      <c r="AB51" s="6">
        <v>3.918500607739258E-2</v>
      </c>
      <c r="AC51" s="6">
        <v>6.1304656030582945E-2</v>
      </c>
      <c r="AD51" s="6">
        <v>7.914814329652696E-2</v>
      </c>
      <c r="AE51" s="6">
        <v>0.13571323598496335</v>
      </c>
      <c r="AF51" s="6">
        <v>-1.869696516770256E-2</v>
      </c>
      <c r="AG51" s="6">
        <v>6.7409127144963568E-2</v>
      </c>
      <c r="AH51" s="6">
        <v>0.1258927036703838</v>
      </c>
      <c r="AI51" s="6">
        <v>-5.3612888886759184E-2</v>
      </c>
      <c r="AJ51" s="6">
        <v>0.10700179431733102</v>
      </c>
      <c r="AK51" s="6">
        <v>1.2966931915997171E-2</v>
      </c>
      <c r="AL51" s="6">
        <v>9.9471820554818666E-2</v>
      </c>
      <c r="AM51" s="6">
        <v>8.1579148267020888E-4</v>
      </c>
      <c r="AN51" s="6">
        <v>0.11485953894970721</v>
      </c>
      <c r="AO51" s="6">
        <v>-5.7954102715534932E-3</v>
      </c>
      <c r="AP51" s="6">
        <v>7.9986023067858458E-2</v>
      </c>
      <c r="AQ51" s="6">
        <v>8.1063066363740957E-2</v>
      </c>
      <c r="AR51" s="6">
        <v>8.1933901008291773E-2</v>
      </c>
      <c r="AS51" s="6">
        <v>-5.6200869984068237E-2</v>
      </c>
      <c r="AT51" s="6">
        <v>1.8140797316026986E-2</v>
      </c>
      <c r="AU51" s="6">
        <v>0.15077699656072704</v>
      </c>
      <c r="AV51" s="6">
        <v>0.16269615224341044</v>
      </c>
      <c r="AW51" s="6">
        <v>0.21274375432223711</v>
      </c>
      <c r="AX51" s="6">
        <v>0.96192138936874783</v>
      </c>
      <c r="AY51" s="6"/>
      <c r="AZ51" s="6">
        <v>0.34615902224268191</v>
      </c>
      <c r="BA51" s="6">
        <v>0.3313797036154934</v>
      </c>
      <c r="BB51" s="6">
        <v>0.12395070762410772</v>
      </c>
      <c r="BC51" s="6">
        <v>0.32527369569185677</v>
      </c>
      <c r="BD51" s="6">
        <v>0.20407466189141052</v>
      </c>
      <c r="BE51" s="6">
        <v>0.17494099130436705</v>
      </c>
      <c r="BF51" s="6">
        <v>0.20434441720353166</v>
      </c>
      <c r="BG51" s="6">
        <v>0.18876613139123036</v>
      </c>
      <c r="BH51" s="6">
        <v>0.18426885482117594</v>
      </c>
      <c r="BI51" s="6">
        <v>6.8105091153231143E-2</v>
      </c>
      <c r="BJ51" s="6">
        <v>6.4619247153147388E-2</v>
      </c>
      <c r="BK51" s="6">
        <v>-9.378707263841618E-2</v>
      </c>
      <c r="BL51" s="6">
        <v>-0.17129400483910945</v>
      </c>
      <c r="BM51" s="6">
        <v>0.23355705921958736</v>
      </c>
      <c r="BN51" s="6">
        <v>0.4306903825654243</v>
      </c>
      <c r="BO51" s="6">
        <v>0.16586726031782439</v>
      </c>
      <c r="BP51" s="6">
        <v>5.4896861104134817E-2</v>
      </c>
      <c r="BQ51" s="6">
        <v>0.15420540782552547</v>
      </c>
      <c r="BR51" s="6">
        <v>0.1153786233472856</v>
      </c>
      <c r="BS51" s="6">
        <v>5.8348413154864859E-2</v>
      </c>
      <c r="BT51" s="6">
        <v>-6.8768718743606128E-2</v>
      </c>
      <c r="BU51" s="6">
        <v>0.29402580372655068</v>
      </c>
      <c r="BV51" s="6">
        <v>0.32490993690790942</v>
      </c>
      <c r="BW51" s="6">
        <v>0.14707249034940273</v>
      </c>
      <c r="BX51" s="7">
        <v>0.14193385977368578</v>
      </c>
    </row>
    <row r="52" spans="1:76">
      <c r="A52" s="12" t="s">
        <v>40</v>
      </c>
      <c r="B52" s="5">
        <v>-3.2947018983109068E-2</v>
      </c>
      <c r="C52" s="6">
        <v>0.13336854444862922</v>
      </c>
      <c r="D52" s="6">
        <v>-3.3261773641509493E-2</v>
      </c>
      <c r="E52" s="6">
        <v>0.17979497005408615</v>
      </c>
      <c r="F52" s="6">
        <v>0.16886618897364702</v>
      </c>
      <c r="G52" s="6">
        <v>0.15730114468061954</v>
      </c>
      <c r="H52" s="6">
        <v>7.3354478510979371E-2</v>
      </c>
      <c r="I52" s="6">
        <v>2.7317550131883601E-2</v>
      </c>
      <c r="J52" s="6">
        <v>0.19594362749526145</v>
      </c>
      <c r="K52" s="7">
        <v>0.1865234045487196</v>
      </c>
      <c r="L52" s="6">
        <v>-0.10104522250728042</v>
      </c>
      <c r="M52" s="6">
        <v>6.3245834721973607E-2</v>
      </c>
      <c r="N52" s="6">
        <v>-3.4734232528785911E-3</v>
      </c>
      <c r="O52" s="6">
        <v>5.2802568718166853E-2</v>
      </c>
      <c r="P52" s="6">
        <v>2.7467169938058998E-2</v>
      </c>
      <c r="Q52" s="6">
        <v>-1.6953772412328302E-2</v>
      </c>
      <c r="R52" s="6">
        <v>0.17111173704494101</v>
      </c>
      <c r="S52" s="6">
        <v>-0.13976812079743064</v>
      </c>
      <c r="T52" s="6">
        <v>3.474225396472528E-2</v>
      </c>
      <c r="U52" s="6">
        <v>7.6419976388802782E-2</v>
      </c>
      <c r="V52" s="6">
        <v>8.7232782654164828E-2</v>
      </c>
      <c r="W52" s="6">
        <v>7.3379012856243445E-2</v>
      </c>
      <c r="X52" s="6">
        <v>-5.1149808540531562E-2</v>
      </c>
      <c r="Y52" s="6">
        <v>3.3029217514210445E-2</v>
      </c>
      <c r="Z52" s="6">
        <v>0.13506356149114712</v>
      </c>
      <c r="AA52" s="6">
        <v>3.1763731522497639E-2</v>
      </c>
      <c r="AB52" s="6">
        <v>9.6629658220606207E-2</v>
      </c>
      <c r="AC52" s="6">
        <v>4.7003293654440094E-2</v>
      </c>
      <c r="AD52" s="6">
        <v>4.3828680607918252E-2</v>
      </c>
      <c r="AE52" s="6">
        <v>0.11956998636060434</v>
      </c>
      <c r="AF52" s="6">
        <v>6.9904690574094569E-2</v>
      </c>
      <c r="AG52" s="6">
        <v>2.7943616894094428E-2</v>
      </c>
      <c r="AH52" s="6">
        <v>0.24733803931085874</v>
      </c>
      <c r="AI52" s="6">
        <v>-7.0610955446849061E-2</v>
      </c>
      <c r="AJ52" s="6">
        <v>0.1841266183767962</v>
      </c>
      <c r="AK52" s="6">
        <v>6.6510096145329933E-2</v>
      </c>
      <c r="AL52" s="6">
        <v>-5.2051525285226243E-3</v>
      </c>
      <c r="AM52" s="6">
        <v>2.8460416465011604E-2</v>
      </c>
      <c r="AN52" s="6">
        <v>0.22122000031023772</v>
      </c>
      <c r="AO52" s="6">
        <v>4.9658356557136477E-2</v>
      </c>
      <c r="AP52" s="6">
        <v>8.1888861983837269E-2</v>
      </c>
      <c r="AQ52" s="6">
        <v>0.18819214129341844</v>
      </c>
      <c r="AR52" s="6">
        <v>0.14434742133610284</v>
      </c>
      <c r="AS52" s="6">
        <v>3.4096832358588604E-2</v>
      </c>
      <c r="AT52" s="6">
        <v>0.12569486327003571</v>
      </c>
      <c r="AU52" s="6">
        <v>0.12246508089424639</v>
      </c>
      <c r="AV52" s="6">
        <v>0.17927770069844587</v>
      </c>
      <c r="AW52" s="6">
        <v>0.1491033782396412</v>
      </c>
      <c r="AX52" s="6">
        <v>0.34019372078873633</v>
      </c>
      <c r="AY52" s="6">
        <v>0.34615902224268191</v>
      </c>
      <c r="AZ52" s="6"/>
      <c r="BA52" s="6">
        <v>0.23475624480876314</v>
      </c>
      <c r="BB52" s="6">
        <v>0.32293989925497896</v>
      </c>
      <c r="BC52" s="6">
        <v>0.4677518516955248</v>
      </c>
      <c r="BD52" s="6">
        <v>0.49546014784974601</v>
      </c>
      <c r="BE52" s="6">
        <v>0.41697423037716058</v>
      </c>
      <c r="BF52" s="6">
        <v>0.35411864108675206</v>
      </c>
      <c r="BG52" s="6">
        <v>0.10585297474032333</v>
      </c>
      <c r="BH52" s="6">
        <v>7.7933614572874926E-2</v>
      </c>
      <c r="BI52" s="6">
        <v>6.9860909137340194E-2</v>
      </c>
      <c r="BJ52" s="6">
        <v>6.4297774107267391E-2</v>
      </c>
      <c r="BK52" s="6">
        <v>-7.4066311340921856E-2</v>
      </c>
      <c r="BL52" s="6">
        <v>-4.3658389781378856E-2</v>
      </c>
      <c r="BM52" s="6">
        <v>0.12800861082888762</v>
      </c>
      <c r="BN52" s="6">
        <v>0.22238422553184942</v>
      </c>
      <c r="BO52" s="6">
        <v>6.5508784653702343E-2</v>
      </c>
      <c r="BP52" s="6">
        <v>5.1949764453770642E-2</v>
      </c>
      <c r="BQ52" s="6">
        <v>1.0609114899058343E-2</v>
      </c>
      <c r="BR52" s="6">
        <v>0.10853269868252294</v>
      </c>
      <c r="BS52" s="6">
        <v>2.1276064954519228E-2</v>
      </c>
      <c r="BT52" s="6">
        <v>-5.4450615458825125E-2</v>
      </c>
      <c r="BU52" s="6">
        <v>0.13356047843795102</v>
      </c>
      <c r="BV52" s="6">
        <v>0.31212428269421971</v>
      </c>
      <c r="BW52" s="6">
        <v>0.14055743195801712</v>
      </c>
      <c r="BX52" s="7">
        <v>0.21422989591707753</v>
      </c>
    </row>
    <row r="53" spans="1:76">
      <c r="A53" s="12" t="s">
        <v>41</v>
      </c>
      <c r="B53" s="5">
        <v>0.19027577136955257</v>
      </c>
      <c r="C53" s="6">
        <v>0.18511676696980994</v>
      </c>
      <c r="D53" s="6">
        <v>2.1218578350920454E-2</v>
      </c>
      <c r="E53" s="6">
        <v>3.8125549817570159E-2</v>
      </c>
      <c r="F53" s="6">
        <v>0.11367671601274405</v>
      </c>
      <c r="G53" s="6">
        <v>2.8463930908713152E-2</v>
      </c>
      <c r="H53" s="6">
        <v>-0.11279329240970545</v>
      </c>
      <c r="I53" s="6">
        <v>-0.1359783256101289</v>
      </c>
      <c r="J53" s="6">
        <v>6.482545631718388E-2</v>
      </c>
      <c r="K53" s="7">
        <v>0.15489358932748892</v>
      </c>
      <c r="L53" s="6">
        <v>-5.9845944374594812E-2</v>
      </c>
      <c r="M53" s="6">
        <v>3.0559436326066204E-2</v>
      </c>
      <c r="N53" s="6">
        <v>0.10862060894776113</v>
      </c>
      <c r="O53" s="6">
        <v>8.9752868982171483E-2</v>
      </c>
      <c r="P53" s="6">
        <v>0.17357780894327718</v>
      </c>
      <c r="Q53" s="6">
        <v>7.5624386761481463E-2</v>
      </c>
      <c r="R53" s="6">
        <v>0.23234806102052427</v>
      </c>
      <c r="S53" s="6">
        <v>-7.6385083927190789E-2</v>
      </c>
      <c r="T53" s="6">
        <v>1.2639267672180678E-2</v>
      </c>
      <c r="U53" s="6">
        <v>-1.4207955895140635E-2</v>
      </c>
      <c r="V53" s="6">
        <v>0.16349352333815315</v>
      </c>
      <c r="W53" s="6">
        <v>-1.7051113931905754E-2</v>
      </c>
      <c r="X53" s="6">
        <v>-3.7102126635257769E-2</v>
      </c>
      <c r="Y53" s="6">
        <v>6.3064834033095318E-2</v>
      </c>
      <c r="Z53" s="6">
        <v>8.0493510759364076E-2</v>
      </c>
      <c r="AA53" s="6">
        <v>8.8736081013914975E-2</v>
      </c>
      <c r="AB53" s="6">
        <v>0.12826039381767976</v>
      </c>
      <c r="AC53" s="6">
        <v>3.8799569636045535E-2</v>
      </c>
      <c r="AD53" s="6">
        <v>7.2617011873466572E-2</v>
      </c>
      <c r="AE53" s="6">
        <v>0.11107320210653947</v>
      </c>
      <c r="AF53" s="6">
        <v>8.062745668967658E-2</v>
      </c>
      <c r="AG53" s="6">
        <v>6.3265003674755238E-2</v>
      </c>
      <c r="AH53" s="6">
        <v>0.16351666051769723</v>
      </c>
      <c r="AI53" s="6">
        <v>4.0416033816111092E-2</v>
      </c>
      <c r="AJ53" s="6">
        <v>7.1667290933176864E-2</v>
      </c>
      <c r="AK53" s="6">
        <v>-7.5554147274061359E-2</v>
      </c>
      <c r="AL53" s="6">
        <v>-8.6784390150697593E-3</v>
      </c>
      <c r="AM53" s="6">
        <v>2.2750082303594155E-2</v>
      </c>
      <c r="AN53" s="6">
        <v>0.22487544797637224</v>
      </c>
      <c r="AO53" s="6">
        <v>4.4226403073132463E-2</v>
      </c>
      <c r="AP53" s="6">
        <v>0.16910192377647071</v>
      </c>
      <c r="AQ53" s="6">
        <v>0.11220115693947308</v>
      </c>
      <c r="AR53" s="6">
        <v>7.3703318467980047E-2</v>
      </c>
      <c r="AS53" s="6">
        <v>-0.12853689818662709</v>
      </c>
      <c r="AT53" s="6">
        <v>0.11129820095474355</v>
      </c>
      <c r="AU53" s="6">
        <v>0.1319576028110068</v>
      </c>
      <c r="AV53" s="6">
        <v>0.12318287990087416</v>
      </c>
      <c r="AW53" s="6">
        <v>0.20989694141936158</v>
      </c>
      <c r="AX53" s="6">
        <v>0.34472898178211114</v>
      </c>
      <c r="AY53" s="6">
        <v>0.3313797036154934</v>
      </c>
      <c r="AZ53" s="6">
        <v>0.23475624480876314</v>
      </c>
      <c r="BA53" s="6"/>
      <c r="BB53" s="6">
        <v>0.15465292779595671</v>
      </c>
      <c r="BC53" s="6">
        <v>0.29632422992557539</v>
      </c>
      <c r="BD53" s="6">
        <v>0.15501050301092381</v>
      </c>
      <c r="BE53" s="6">
        <v>8.2402159595243399E-2</v>
      </c>
      <c r="BF53" s="6">
        <v>0.14324850756954927</v>
      </c>
      <c r="BG53" s="6">
        <v>9.4875641971477034E-2</v>
      </c>
      <c r="BH53" s="6">
        <v>0.12716518268101784</v>
      </c>
      <c r="BI53" s="6">
        <v>5.5293429198932993E-2</v>
      </c>
      <c r="BJ53" s="6">
        <v>6.4287716477096857E-2</v>
      </c>
      <c r="BK53" s="6">
        <v>-5.5335467737050094E-2</v>
      </c>
      <c r="BL53" s="6">
        <v>-0.10979750864090948</v>
      </c>
      <c r="BM53" s="6">
        <v>0.25730132287437923</v>
      </c>
      <c r="BN53" s="6">
        <v>0.30579460033731548</v>
      </c>
      <c r="BO53" s="6">
        <v>0.19951197670564275</v>
      </c>
      <c r="BP53" s="6">
        <v>0.14508778544695633</v>
      </c>
      <c r="BQ53" s="6">
        <v>0.1650727512544467</v>
      </c>
      <c r="BR53" s="6">
        <v>0.14038898526020949</v>
      </c>
      <c r="BS53" s="6">
        <v>7.0967807008716119E-2</v>
      </c>
      <c r="BT53" s="6">
        <v>-7.4491262000855582E-2</v>
      </c>
      <c r="BU53" s="6">
        <v>0.16815087354728869</v>
      </c>
      <c r="BV53" s="6">
        <v>0.1807561779432478</v>
      </c>
      <c r="BW53" s="6">
        <v>0.12070733412393561</v>
      </c>
      <c r="BX53" s="7">
        <v>0.10812286632344496</v>
      </c>
    </row>
    <row r="54" spans="1:76">
      <c r="A54" s="12" t="s">
        <v>42</v>
      </c>
      <c r="B54" s="5">
        <v>-1.2930440196339907E-4</v>
      </c>
      <c r="C54" s="6">
        <v>9.9248961927542206E-2</v>
      </c>
      <c r="D54" s="6">
        <v>7.1807038450005092E-2</v>
      </c>
      <c r="E54" s="6">
        <v>3.1313226661240506E-2</v>
      </c>
      <c r="F54" s="6">
        <v>0.11420884696742031</v>
      </c>
      <c r="G54" s="6">
        <v>7.9864902979459348E-2</v>
      </c>
      <c r="H54" s="6">
        <v>2.5153128274469977E-3</v>
      </c>
      <c r="I54" s="6">
        <v>8.9613649878735793E-3</v>
      </c>
      <c r="J54" s="6">
        <v>0.12689228213878895</v>
      </c>
      <c r="K54" s="7">
        <v>0.11609593198913717</v>
      </c>
      <c r="L54" s="6">
        <v>9.325395319389343E-2</v>
      </c>
      <c r="M54" s="6">
        <v>6.4453196083143677E-2</v>
      </c>
      <c r="N54" s="6">
        <v>9.4341807280865442E-2</v>
      </c>
      <c r="O54" s="6">
        <v>5.8869139208559901E-3</v>
      </c>
      <c r="P54" s="6">
        <v>5.4119239827126853E-2</v>
      </c>
      <c r="Q54" s="6">
        <v>-6.9426073853274664E-2</v>
      </c>
      <c r="R54" s="6">
        <v>0.18311204570834144</v>
      </c>
      <c r="S54" s="6">
        <v>9.7801571864758897E-3</v>
      </c>
      <c r="T54" s="6">
        <v>2.9080276408985806E-2</v>
      </c>
      <c r="U54" s="6">
        <v>3.1656052348059328E-2</v>
      </c>
      <c r="V54" s="6">
        <v>3.4292042094818259E-2</v>
      </c>
      <c r="W54" s="6">
        <v>-3.620598329947021E-2</v>
      </c>
      <c r="X54" s="6">
        <v>-5.6575501053369601E-2</v>
      </c>
      <c r="Y54" s="6">
        <v>3.7842233827679282E-2</v>
      </c>
      <c r="Z54" s="6">
        <v>5.5830166054658979E-2</v>
      </c>
      <c r="AA54" s="6">
        <v>-7.8839028700888655E-3</v>
      </c>
      <c r="AB54" s="6">
        <v>1.6064688105288605E-2</v>
      </c>
      <c r="AC54" s="6">
        <v>2.2160042096738417E-2</v>
      </c>
      <c r="AD54" s="6">
        <v>4.7553907183542785E-2</v>
      </c>
      <c r="AE54" s="6">
        <v>1.3921505687742362E-2</v>
      </c>
      <c r="AF54" s="6">
        <v>3.5558806961625236E-2</v>
      </c>
      <c r="AG54" s="6">
        <v>7.1991065685392416E-2</v>
      </c>
      <c r="AH54" s="6">
        <v>0.19187221971427684</v>
      </c>
      <c r="AI54" s="6">
        <v>-3.7191202026662692E-2</v>
      </c>
      <c r="AJ54" s="6">
        <v>2.1496350847450378E-2</v>
      </c>
      <c r="AK54" s="6">
        <v>3.9479141621603001E-2</v>
      </c>
      <c r="AL54" s="6">
        <v>4.6487026227692765E-3</v>
      </c>
      <c r="AM54" s="6">
        <v>0.10208853262914007</v>
      </c>
      <c r="AN54" s="6">
        <v>0.13521972328538864</v>
      </c>
      <c r="AO54" s="6">
        <v>-4.2975091502867928E-2</v>
      </c>
      <c r="AP54" s="6">
        <v>5.3701139780245287E-2</v>
      </c>
      <c r="AQ54" s="6">
        <v>7.9997724471621595E-2</v>
      </c>
      <c r="AR54" s="6">
        <v>2.376655887343667E-2</v>
      </c>
      <c r="AS54" s="6">
        <v>-2.9061288132413057E-2</v>
      </c>
      <c r="AT54" s="6">
        <v>6.6848815397833605E-2</v>
      </c>
      <c r="AU54" s="6">
        <v>3.0478739262720503E-2</v>
      </c>
      <c r="AV54" s="6">
        <v>0.21724664442243449</v>
      </c>
      <c r="AW54" s="6">
        <v>0.13122700336440932</v>
      </c>
      <c r="AX54" s="6">
        <v>0.11856442293592501</v>
      </c>
      <c r="AY54" s="6">
        <v>0.12395070762410772</v>
      </c>
      <c r="AZ54" s="6">
        <v>0.32293989925497896</v>
      </c>
      <c r="BA54" s="6">
        <v>0.15465292779595671</v>
      </c>
      <c r="BB54" s="6"/>
      <c r="BC54" s="6">
        <v>0.60101099628019239</v>
      </c>
      <c r="BD54" s="6">
        <v>0.6095093459269596</v>
      </c>
      <c r="BE54" s="6">
        <v>0.30504325560362122</v>
      </c>
      <c r="BF54" s="6">
        <v>0.28118222105765528</v>
      </c>
      <c r="BG54" s="6">
        <v>-3.4582127382188472E-3</v>
      </c>
      <c r="BH54" s="6">
        <v>2.0108891757258471E-2</v>
      </c>
      <c r="BI54" s="6">
        <v>1.6062133587371574E-2</v>
      </c>
      <c r="BJ54" s="6">
        <v>2.1697681679614007E-2</v>
      </c>
      <c r="BK54" s="6">
        <v>-3.9808787504542115E-2</v>
      </c>
      <c r="BL54" s="6">
        <v>1.0592482916846871E-3</v>
      </c>
      <c r="BM54" s="6">
        <v>0.10302372607638954</v>
      </c>
      <c r="BN54" s="6">
        <v>0.19723150843094853</v>
      </c>
      <c r="BO54" s="6">
        <v>0.11209890773962637</v>
      </c>
      <c r="BP54" s="6">
        <v>1.2064846903289374E-2</v>
      </c>
      <c r="BQ54" s="6">
        <v>1.2094623467516712E-2</v>
      </c>
      <c r="BR54" s="6">
        <v>9.2101843496660077E-2</v>
      </c>
      <c r="BS54" s="6">
        <v>-3.4465485539271534E-2</v>
      </c>
      <c r="BT54" s="6">
        <v>-8.898022850872403E-2</v>
      </c>
      <c r="BU54" s="6">
        <v>0.16060888473915166</v>
      </c>
      <c r="BV54" s="6">
        <v>0.18326366744575795</v>
      </c>
      <c r="BW54" s="6">
        <v>4.321440419533365E-2</v>
      </c>
      <c r="BX54" s="7">
        <v>4.5266025294389195E-2</v>
      </c>
    </row>
    <row r="55" spans="1:76">
      <c r="A55" s="12" t="s">
        <v>43</v>
      </c>
      <c r="B55" s="5">
        <v>-2.4249478274204102E-2</v>
      </c>
      <c r="C55" s="6">
        <v>0.16024731211613505</v>
      </c>
      <c r="D55" s="6">
        <v>3.8088211363364662E-2</v>
      </c>
      <c r="E55" s="6">
        <v>5.5067749675613321E-2</v>
      </c>
      <c r="F55" s="6">
        <v>0.20040795009254123</v>
      </c>
      <c r="G55" s="6">
        <v>3.7688253486080694E-2</v>
      </c>
      <c r="H55" s="6">
        <v>0.10683449059750745</v>
      </c>
      <c r="I55" s="6">
        <v>9.9321169173637275E-4</v>
      </c>
      <c r="J55" s="6">
        <v>0.10269529879664401</v>
      </c>
      <c r="K55" s="7">
        <v>0.14348315335982037</v>
      </c>
      <c r="L55" s="6">
        <v>-0.15782724871640103</v>
      </c>
      <c r="M55" s="6">
        <v>6.6139135852616732E-3</v>
      </c>
      <c r="N55" s="6">
        <v>0.11546878811890121</v>
      </c>
      <c r="O55" s="6">
        <v>0.11149177766236389</v>
      </c>
      <c r="P55" s="6">
        <v>0.10335672201319351</v>
      </c>
      <c r="Q55" s="6">
        <v>-4.4645419715450947E-2</v>
      </c>
      <c r="R55" s="6">
        <v>0.18144313561970693</v>
      </c>
      <c r="S55" s="6">
        <v>-0.22959352971202845</v>
      </c>
      <c r="T55" s="6">
        <v>0.11981038076722549</v>
      </c>
      <c r="U55" s="6">
        <v>6.6210312594778262E-2</v>
      </c>
      <c r="V55" s="6">
        <v>3.1306742501417462E-2</v>
      </c>
      <c r="W55" s="6">
        <v>4.6177055829426758E-2</v>
      </c>
      <c r="X55" s="6">
        <v>-9.6590583360130072E-3</v>
      </c>
      <c r="Y55" s="6">
        <v>8.1207430786015208E-2</v>
      </c>
      <c r="Z55" s="6">
        <v>2.1851631129774996E-2</v>
      </c>
      <c r="AA55" s="6">
        <v>3.9746633979166869E-2</v>
      </c>
      <c r="AB55" s="6">
        <v>5.5963401566056836E-2</v>
      </c>
      <c r="AC55" s="6">
        <v>2.6729456228613432E-2</v>
      </c>
      <c r="AD55" s="6">
        <v>0.12277277956020811</v>
      </c>
      <c r="AE55" s="6">
        <v>1.0192155954250879E-2</v>
      </c>
      <c r="AF55" s="6">
        <v>7.7096145830888085E-2</v>
      </c>
      <c r="AG55" s="6">
        <v>2.1525322655243796E-2</v>
      </c>
      <c r="AH55" s="6">
        <v>0.21474338393416784</v>
      </c>
      <c r="AI55" s="6">
        <v>-1.5121681617928987E-2</v>
      </c>
      <c r="AJ55" s="6">
        <v>0.18972630088445364</v>
      </c>
      <c r="AK55" s="6">
        <v>2.8581051861345092E-2</v>
      </c>
      <c r="AL55" s="6">
        <v>-6.8054500127402565E-2</v>
      </c>
      <c r="AM55" s="6">
        <v>1.9667016861155975E-2</v>
      </c>
      <c r="AN55" s="6">
        <v>0.13675306553616651</v>
      </c>
      <c r="AO55" s="6">
        <v>-1.0712933424639071E-2</v>
      </c>
      <c r="AP55" s="6">
        <v>-2.6108454075397938E-2</v>
      </c>
      <c r="AQ55" s="6">
        <v>0.10085268991548917</v>
      </c>
      <c r="AR55" s="6">
        <v>0.10195689789207829</v>
      </c>
      <c r="AS55" s="6">
        <v>3.0433133344198338E-2</v>
      </c>
      <c r="AT55" s="6">
        <v>7.2808916438794627E-2</v>
      </c>
      <c r="AU55" s="6">
        <v>9.9920080777131104E-2</v>
      </c>
      <c r="AV55" s="6">
        <v>0.22098439013138763</v>
      </c>
      <c r="AW55" s="6">
        <v>0.12133683884546687</v>
      </c>
      <c r="AX55" s="6">
        <v>0.32618549806677455</v>
      </c>
      <c r="AY55" s="6">
        <v>0.32527369569185677</v>
      </c>
      <c r="AZ55" s="6">
        <v>0.4677518516955248</v>
      </c>
      <c r="BA55" s="6">
        <v>0.29632422992557539</v>
      </c>
      <c r="BB55" s="6">
        <v>0.60101099628019239</v>
      </c>
      <c r="BC55" s="6"/>
      <c r="BD55" s="6">
        <v>0.5475338865790973</v>
      </c>
      <c r="BE55" s="6">
        <v>0.3835015807983097</v>
      </c>
      <c r="BF55" s="6">
        <v>0.31591776396255283</v>
      </c>
      <c r="BG55" s="6">
        <v>-1.0305832104939088E-2</v>
      </c>
      <c r="BH55" s="6">
        <v>-1.6527125728341089E-2</v>
      </c>
      <c r="BI55" s="6">
        <v>5.708173027308009E-2</v>
      </c>
      <c r="BJ55" s="6">
        <v>6.2313085950326287E-2</v>
      </c>
      <c r="BK55" s="6">
        <v>-0.14140172353273234</v>
      </c>
      <c r="BL55" s="6">
        <v>-0.10849893150969811</v>
      </c>
      <c r="BM55" s="6">
        <v>0.20097831616442052</v>
      </c>
      <c r="BN55" s="6">
        <v>0.42645855759376239</v>
      </c>
      <c r="BO55" s="6">
        <v>0.1538652444300754</v>
      </c>
      <c r="BP55" s="6">
        <v>9.919153678246756E-2</v>
      </c>
      <c r="BQ55" s="6">
        <v>4.4746203177481618E-2</v>
      </c>
      <c r="BR55" s="6">
        <v>6.9264191715591505E-2</v>
      </c>
      <c r="BS55" s="6">
        <v>1.5788174310005922E-2</v>
      </c>
      <c r="BT55" s="6">
        <v>-5.276222957157866E-2</v>
      </c>
      <c r="BU55" s="6">
        <v>0.19119389675504533</v>
      </c>
      <c r="BV55" s="6">
        <v>0.30536690635358715</v>
      </c>
      <c r="BW55" s="6">
        <v>4.0678452793447201E-2</v>
      </c>
      <c r="BX55" s="7">
        <v>8.0803970031494601E-2</v>
      </c>
    </row>
    <row r="56" spans="1:76">
      <c r="A56" s="12" t="s">
        <v>44</v>
      </c>
      <c r="B56" s="5">
        <v>-0.10479971854108144</v>
      </c>
      <c r="C56" s="6">
        <v>7.1588505554237167E-2</v>
      </c>
      <c r="D56" s="6">
        <v>7.641957223766345E-2</v>
      </c>
      <c r="E56" s="6">
        <v>8.4291258092667243E-2</v>
      </c>
      <c r="F56" s="6">
        <v>0.19807866684276315</v>
      </c>
      <c r="G56" s="6">
        <v>0.1320383824802667</v>
      </c>
      <c r="H56" s="6">
        <v>7.5399644886102873E-2</v>
      </c>
      <c r="I56" s="6">
        <v>0.13203678755414811</v>
      </c>
      <c r="J56" s="6">
        <v>0.19992229727171601</v>
      </c>
      <c r="K56" s="7">
        <v>0.25303664948914151</v>
      </c>
      <c r="L56" s="6">
        <v>0.10350471959751886</v>
      </c>
      <c r="M56" s="6">
        <v>0.16326130281343282</v>
      </c>
      <c r="N56" s="6">
        <v>5.3515379303138433E-3</v>
      </c>
      <c r="O56" s="6">
        <v>-5.9390767823174189E-3</v>
      </c>
      <c r="P56" s="6">
        <v>1.7937992157983623E-2</v>
      </c>
      <c r="Q56" s="6">
        <v>-5.7242168714562898E-2</v>
      </c>
      <c r="R56" s="6">
        <v>0.18438634685077288</v>
      </c>
      <c r="S56" s="6">
        <v>-2.6267732162176361E-2</v>
      </c>
      <c r="T56" s="6">
        <v>6.4864552775158027E-2</v>
      </c>
      <c r="U56" s="6">
        <v>6.2171151593992616E-3</v>
      </c>
      <c r="V56" s="6">
        <v>3.7486522082032054E-3</v>
      </c>
      <c r="W56" s="6">
        <v>1.1290688552954649E-2</v>
      </c>
      <c r="X56" s="6">
        <v>-4.7947035957984309E-2</v>
      </c>
      <c r="Y56" s="6">
        <v>8.3804113651513301E-2</v>
      </c>
      <c r="Z56" s="6">
        <v>6.3670850795475992E-2</v>
      </c>
      <c r="AA56" s="6">
        <v>-8.892385956044295E-2</v>
      </c>
      <c r="AB56" s="6">
        <v>7.2039125298669723E-2</v>
      </c>
      <c r="AC56" s="6">
        <v>3.3777400475374239E-2</v>
      </c>
      <c r="AD56" s="6">
        <v>2.9706674484174321E-2</v>
      </c>
      <c r="AE56" s="6">
        <v>5.3647329341491773E-2</v>
      </c>
      <c r="AF56" s="6">
        <v>4.2354266957036868E-2</v>
      </c>
      <c r="AG56" s="6">
        <v>3.4032085647702902E-2</v>
      </c>
      <c r="AH56" s="6">
        <v>0.24764465301905422</v>
      </c>
      <c r="AI56" s="6">
        <v>-0.14548613027008855</v>
      </c>
      <c r="AJ56" s="6">
        <v>0.11620502908366234</v>
      </c>
      <c r="AK56" s="6">
        <v>8.0425854163638441E-2</v>
      </c>
      <c r="AL56" s="6">
        <v>-3.3104601616606402E-2</v>
      </c>
      <c r="AM56" s="6">
        <v>9.3874125581898352E-2</v>
      </c>
      <c r="AN56" s="6">
        <v>0.17547776202765658</v>
      </c>
      <c r="AO56" s="6">
        <v>-1.9622438230931242E-2</v>
      </c>
      <c r="AP56" s="6">
        <v>4.4586954011953402E-2</v>
      </c>
      <c r="AQ56" s="6">
        <v>0.20815184496075578</v>
      </c>
      <c r="AR56" s="6">
        <v>0.14260122929663013</v>
      </c>
      <c r="AS56" s="6">
        <v>4.8999103230188815E-2</v>
      </c>
      <c r="AT56" s="6">
        <v>7.5902131554532723E-2</v>
      </c>
      <c r="AU56" s="6">
        <v>6.8161260292297687E-2</v>
      </c>
      <c r="AV56" s="6">
        <v>0.22235179316643428</v>
      </c>
      <c r="AW56" s="6">
        <v>0.13091085786788878</v>
      </c>
      <c r="AX56" s="6">
        <v>0.19356954116338446</v>
      </c>
      <c r="AY56" s="6">
        <v>0.20407466189141052</v>
      </c>
      <c r="AZ56" s="6">
        <v>0.49546014784974601</v>
      </c>
      <c r="BA56" s="6">
        <v>0.15501050301092381</v>
      </c>
      <c r="BB56" s="6">
        <v>0.6095093459269596</v>
      </c>
      <c r="BC56" s="6">
        <v>0.5475338865790973</v>
      </c>
      <c r="BD56" s="6"/>
      <c r="BE56" s="6">
        <v>0.45255357092332149</v>
      </c>
      <c r="BF56" s="6">
        <v>0.3597844874961198</v>
      </c>
      <c r="BG56" s="6">
        <v>-1.8801857538102459E-3</v>
      </c>
      <c r="BH56" s="6">
        <v>-2.4282227585999298E-2</v>
      </c>
      <c r="BI56" s="6">
        <v>5.2954837426767584E-2</v>
      </c>
      <c r="BJ56" s="6">
        <v>4.5620350675536138E-2</v>
      </c>
      <c r="BK56" s="6">
        <v>-4.9811696236753772E-2</v>
      </c>
      <c r="BL56" s="6">
        <v>-3.5075948078007262E-3</v>
      </c>
      <c r="BM56" s="6">
        <v>0.12383402351774166</v>
      </c>
      <c r="BN56" s="6">
        <v>0.18015880151696251</v>
      </c>
      <c r="BO56" s="6">
        <v>9.9713510649366746E-2</v>
      </c>
      <c r="BP56" s="6">
        <v>-5.6822045902277685E-2</v>
      </c>
      <c r="BQ56" s="6">
        <v>-4.9770395224656053E-2</v>
      </c>
      <c r="BR56" s="6">
        <v>7.7179510136206123E-2</v>
      </c>
      <c r="BS56" s="6">
        <v>-3.756177691026738E-2</v>
      </c>
      <c r="BT56" s="6">
        <v>-7.1785387886114174E-2</v>
      </c>
      <c r="BU56" s="6">
        <v>0.19003045236380398</v>
      </c>
      <c r="BV56" s="6">
        <v>0.28625266797654991</v>
      </c>
      <c r="BW56" s="6">
        <v>8.4593959837224689E-2</v>
      </c>
      <c r="BX56" s="7">
        <v>8.1380209751054963E-2</v>
      </c>
    </row>
    <row r="57" spans="1:76">
      <c r="A57" s="12" t="s">
        <v>45</v>
      </c>
      <c r="B57" s="5">
        <v>-0.16641783535376808</v>
      </c>
      <c r="C57" s="6">
        <v>3.3113536345348187E-2</v>
      </c>
      <c r="D57" s="6">
        <v>0.10295201525527542</v>
      </c>
      <c r="E57" s="6">
        <v>0.13927030434657567</v>
      </c>
      <c r="F57" s="6">
        <v>0.21463497028842154</v>
      </c>
      <c r="G57" s="6">
        <v>0.26399547967812453</v>
      </c>
      <c r="H57" s="6">
        <v>0.14730951056786476</v>
      </c>
      <c r="I57" s="6">
        <v>0.16461751422622192</v>
      </c>
      <c r="J57" s="6">
        <v>0.28525692411226905</v>
      </c>
      <c r="K57" s="7">
        <v>0.25429506717695705</v>
      </c>
      <c r="L57" s="6">
        <v>-6.6827525143429586E-2</v>
      </c>
      <c r="M57" s="6">
        <v>0.11266290076725526</v>
      </c>
      <c r="N57" s="6">
        <v>-2.7284712979029849E-2</v>
      </c>
      <c r="O57" s="6">
        <v>0.12822402345500186</v>
      </c>
      <c r="P57" s="6">
        <v>-3.9588621707829438E-2</v>
      </c>
      <c r="Q57" s="6">
        <v>5.2923478121069699E-2</v>
      </c>
      <c r="R57" s="6">
        <v>9.196692670603869E-2</v>
      </c>
      <c r="S57" s="6">
        <v>-0.12519387523944719</v>
      </c>
      <c r="T57" s="6">
        <v>8.7713783902931497E-2</v>
      </c>
      <c r="U57" s="6">
        <v>-1.4952961876180008E-2</v>
      </c>
      <c r="V57" s="6">
        <v>-6.0794476984419359E-2</v>
      </c>
      <c r="W57" s="6">
        <v>0.10416841489509736</v>
      </c>
      <c r="X57" s="6">
        <v>-6.2875136035695162E-3</v>
      </c>
      <c r="Y57" s="6">
        <v>3.9296550204012515E-2</v>
      </c>
      <c r="Z57" s="6">
        <v>7.2084923700671794E-2</v>
      </c>
      <c r="AA57" s="6">
        <v>-6.367059474618071E-3</v>
      </c>
      <c r="AB57" s="6">
        <v>9.6263451137247796E-2</v>
      </c>
      <c r="AC57" s="6">
        <v>0.1476835458616586</v>
      </c>
      <c r="AD57" s="6">
        <v>0.1299597716102783</v>
      </c>
      <c r="AE57" s="6">
        <v>-1.9404256783918349E-2</v>
      </c>
      <c r="AF57" s="6">
        <v>0.14348808934022458</v>
      </c>
      <c r="AG57" s="6">
        <v>2.1898069025214163E-2</v>
      </c>
      <c r="AH57" s="6">
        <v>0.26662125436255274</v>
      </c>
      <c r="AI57" s="6">
        <v>-7.3005556090342247E-2</v>
      </c>
      <c r="AJ57" s="6">
        <v>0.14167535378111612</v>
      </c>
      <c r="AK57" s="6">
        <v>0.19742401857952221</v>
      </c>
      <c r="AL57" s="6">
        <v>0.11019774356610149</v>
      </c>
      <c r="AM57" s="6">
        <v>0.1073721208652362</v>
      </c>
      <c r="AN57" s="6">
        <v>0.23436253696935222</v>
      </c>
      <c r="AO57" s="6">
        <v>0.1202386975132728</v>
      </c>
      <c r="AP57" s="6">
        <v>-6.5791726057930114E-2</v>
      </c>
      <c r="AQ57" s="6">
        <v>0.19778145251966664</v>
      </c>
      <c r="AR57" s="6">
        <v>0.1312083218097071</v>
      </c>
      <c r="AS57" s="6">
        <v>0.11857651681706637</v>
      </c>
      <c r="AT57" s="6">
        <v>0.21580317060904425</v>
      </c>
      <c r="AU57" s="6">
        <v>0.16729577001025467</v>
      </c>
      <c r="AV57" s="6">
        <v>0.14413471073196377</v>
      </c>
      <c r="AW57" s="6">
        <v>3.6257098312926665E-2</v>
      </c>
      <c r="AX57" s="6">
        <v>0.16868734320689294</v>
      </c>
      <c r="AY57" s="6">
        <v>0.17494099130436705</v>
      </c>
      <c r="AZ57" s="6">
        <v>0.41697423037716058</v>
      </c>
      <c r="BA57" s="6">
        <v>8.2402159595243399E-2</v>
      </c>
      <c r="BB57" s="6">
        <v>0.30504325560362122</v>
      </c>
      <c r="BC57" s="6">
        <v>0.3835015807983097</v>
      </c>
      <c r="BD57" s="6">
        <v>0.45255357092332149</v>
      </c>
      <c r="BE57" s="6"/>
      <c r="BF57" s="6">
        <v>0.51962415583098009</v>
      </c>
      <c r="BG57" s="6">
        <v>-6.150908517472934E-2</v>
      </c>
      <c r="BH57" s="6">
        <v>-9.6916227210533182E-2</v>
      </c>
      <c r="BI57" s="6">
        <v>6.0084516986658482E-2</v>
      </c>
      <c r="BJ57" s="6">
        <v>5.2819246642922042E-2</v>
      </c>
      <c r="BK57" s="6">
        <v>-5.728721727858644E-2</v>
      </c>
      <c r="BL57" s="6">
        <v>-6.0554521872681032E-2</v>
      </c>
      <c r="BM57" s="6">
        <v>6.0388406243739062E-2</v>
      </c>
      <c r="BN57" s="6">
        <v>0.18716713875729712</v>
      </c>
      <c r="BO57" s="6">
        <v>3.9567810689835482E-2</v>
      </c>
      <c r="BP57" s="6">
        <v>-4.8318927042999289E-2</v>
      </c>
      <c r="BQ57" s="6">
        <v>-4.6148220373088231E-2</v>
      </c>
      <c r="BR57" s="6">
        <v>-1.8752669801678667E-2</v>
      </c>
      <c r="BS57" s="6">
        <v>-0.1061516206375364</v>
      </c>
      <c r="BT57" s="6">
        <v>-6.3404487083810315E-2</v>
      </c>
      <c r="BU57" s="6">
        <v>0.15844621082583366</v>
      </c>
      <c r="BV57" s="6">
        <v>0.22986092183099682</v>
      </c>
      <c r="BW57" s="6">
        <v>0.10980101292592842</v>
      </c>
      <c r="BX57" s="7">
        <v>0.15886014680316901</v>
      </c>
    </row>
    <row r="58" spans="1:76">
      <c r="A58" s="12" t="s">
        <v>46</v>
      </c>
      <c r="B58" s="5">
        <v>-7.8798622844394858E-2</v>
      </c>
      <c r="C58" s="6">
        <v>-5.6854774095959272E-2</v>
      </c>
      <c r="D58" s="6">
        <v>0.11605262229771487</v>
      </c>
      <c r="E58" s="6">
        <v>0.18915660441491211</v>
      </c>
      <c r="F58" s="6">
        <v>0.13636588703353791</v>
      </c>
      <c r="G58" s="6">
        <v>0.25572636949394384</v>
      </c>
      <c r="H58" s="6">
        <v>-3.2586480249003333E-2</v>
      </c>
      <c r="I58" s="6">
        <v>3.0472613221988059E-2</v>
      </c>
      <c r="J58" s="6">
        <v>0.36549788486942014</v>
      </c>
      <c r="K58" s="7">
        <v>0.29811995817778236</v>
      </c>
      <c r="L58" s="6">
        <v>-1.5843542428281624E-3</v>
      </c>
      <c r="M58" s="6">
        <v>6.2285590078049867E-2</v>
      </c>
      <c r="N58" s="6">
        <v>6.2200142493884904E-4</v>
      </c>
      <c r="O58" s="6">
        <v>1.7385506046312324E-2</v>
      </c>
      <c r="P58" s="6">
        <v>2.0265598618164755E-2</v>
      </c>
      <c r="Q58" s="6">
        <v>1.6185776372890655E-2</v>
      </c>
      <c r="R58" s="6">
        <v>7.8019804564510339E-2</v>
      </c>
      <c r="S58" s="6">
        <v>-3.6022479763903853E-2</v>
      </c>
      <c r="T58" s="6">
        <v>5.5609199927103142E-2</v>
      </c>
      <c r="U58" s="6">
        <v>0.11058675432294074</v>
      </c>
      <c r="V58" s="6">
        <v>7.404708241630284E-2</v>
      </c>
      <c r="W58" s="6">
        <v>7.566087484182521E-2</v>
      </c>
      <c r="X58" s="6">
        <v>2.2053857170275134E-2</v>
      </c>
      <c r="Y58" s="6">
        <v>-9.4848447234671937E-2</v>
      </c>
      <c r="Z58" s="6">
        <v>0.15789241747183239</v>
      </c>
      <c r="AA58" s="6">
        <v>4.4651249585249422E-2</v>
      </c>
      <c r="AB58" s="6">
        <v>2.5967522601948057E-3</v>
      </c>
      <c r="AC58" s="6">
        <v>0.17800763064070399</v>
      </c>
      <c r="AD58" s="6">
        <v>-1.3575560325529295E-3</v>
      </c>
      <c r="AE58" s="6">
        <v>7.6575057008228614E-2</v>
      </c>
      <c r="AF58" s="6">
        <v>7.8304188092627111E-2</v>
      </c>
      <c r="AG58" s="6">
        <v>0.17494038342146404</v>
      </c>
      <c r="AH58" s="6">
        <v>0.26040620372302919</v>
      </c>
      <c r="AI58" s="6">
        <v>-0.12427715423460789</v>
      </c>
      <c r="AJ58" s="6">
        <v>0.1104148110698689</v>
      </c>
      <c r="AK58" s="6">
        <v>0.18436739535069818</v>
      </c>
      <c r="AL58" s="6">
        <v>0.10315052908137827</v>
      </c>
      <c r="AM58" s="6">
        <v>0.16768642366601622</v>
      </c>
      <c r="AN58" s="6">
        <v>0.18984232334591253</v>
      </c>
      <c r="AO58" s="6">
        <v>0.1359813328233187</v>
      </c>
      <c r="AP58" s="6">
        <v>8.3009025137272124E-2</v>
      </c>
      <c r="AQ58" s="6">
        <v>0.22707513199462798</v>
      </c>
      <c r="AR58" s="6">
        <v>0.10010961354717164</v>
      </c>
      <c r="AS58" s="6">
        <v>-5.7837482161739805E-2</v>
      </c>
      <c r="AT58" s="6">
        <v>0.18734261643753855</v>
      </c>
      <c r="AU58" s="6">
        <v>0.10011695021584364</v>
      </c>
      <c r="AV58" s="6">
        <v>0.14089015705036093</v>
      </c>
      <c r="AW58" s="6">
        <v>9.3758254068665559E-2</v>
      </c>
      <c r="AX58" s="6">
        <v>0.18128553740230108</v>
      </c>
      <c r="AY58" s="6">
        <v>0.20434441720353166</v>
      </c>
      <c r="AZ58" s="6">
        <v>0.35411864108675206</v>
      </c>
      <c r="BA58" s="6">
        <v>0.14324850756954927</v>
      </c>
      <c r="BB58" s="6">
        <v>0.28118222105765528</v>
      </c>
      <c r="BC58" s="6">
        <v>0.31591776396255283</v>
      </c>
      <c r="BD58" s="6">
        <v>0.3597844874961198</v>
      </c>
      <c r="BE58" s="6">
        <v>0.51962415583098009</v>
      </c>
      <c r="BF58" s="6"/>
      <c r="BG58" s="6">
        <v>3.6497418059208427E-2</v>
      </c>
      <c r="BH58" s="6">
        <v>3.2639246368339203E-2</v>
      </c>
      <c r="BI58" s="6">
        <v>9.5209384791886106E-2</v>
      </c>
      <c r="BJ58" s="6">
        <v>0.10345478388400682</v>
      </c>
      <c r="BK58" s="6">
        <v>6.6038883197630308E-2</v>
      </c>
      <c r="BL58" s="6">
        <v>-9.8675037513382483E-2</v>
      </c>
      <c r="BM58" s="6">
        <v>0.14271694906058971</v>
      </c>
      <c r="BN58" s="6">
        <v>0.19074865436811167</v>
      </c>
      <c r="BO58" s="6">
        <v>8.9576431148660027E-2</v>
      </c>
      <c r="BP58" s="6">
        <v>6.1624889723971947E-2</v>
      </c>
      <c r="BQ58" s="6">
        <v>-8.7048583269991632E-3</v>
      </c>
      <c r="BR58" s="6">
        <v>5.3023722591125345E-2</v>
      </c>
      <c r="BS58" s="6">
        <v>-8.9303918654254813E-2</v>
      </c>
      <c r="BT58" s="6">
        <v>-5.0692302608479067E-2</v>
      </c>
      <c r="BU58" s="6">
        <v>0.16285064476071043</v>
      </c>
      <c r="BV58" s="6">
        <v>0.24043649328043418</v>
      </c>
      <c r="BW58" s="6">
        <v>0.12588040746071671</v>
      </c>
      <c r="BX58" s="7">
        <v>0.183590581523465</v>
      </c>
    </row>
    <row r="59" spans="1:76">
      <c r="A59" s="12" t="s">
        <v>47</v>
      </c>
      <c r="B59" s="5">
        <v>0.1164660622197965</v>
      </c>
      <c r="C59" s="6">
        <v>1.5829716165741303E-2</v>
      </c>
      <c r="D59" s="6">
        <v>-7.4532714481682236E-2</v>
      </c>
      <c r="E59" s="6">
        <v>0.26709339743445415</v>
      </c>
      <c r="F59" s="6">
        <v>-4.3172331095234058E-2</v>
      </c>
      <c r="G59" s="6">
        <v>0.17426520235023887</v>
      </c>
      <c r="H59" s="6">
        <v>-4.7249898215367264E-2</v>
      </c>
      <c r="I59" s="6">
        <v>-6.3188323536922331E-2</v>
      </c>
      <c r="J59" s="6">
        <v>2.4753042048463975E-2</v>
      </c>
      <c r="K59" s="7">
        <v>1.6479823054453009E-2</v>
      </c>
      <c r="L59" s="6">
        <v>8.9068968401996115E-2</v>
      </c>
      <c r="M59" s="6">
        <v>1.6069182287881616E-2</v>
      </c>
      <c r="N59" s="6">
        <v>6.1009153963891193E-2</v>
      </c>
      <c r="O59" s="6">
        <v>2.5951843699330367E-2</v>
      </c>
      <c r="P59" s="6">
        <v>0.16160937415256921</v>
      </c>
      <c r="Q59" s="6">
        <v>5.6289153256801706E-2</v>
      </c>
      <c r="R59" s="6">
        <v>0.11916969750483634</v>
      </c>
      <c r="S59" s="6">
        <v>-2.4270078226065393E-2</v>
      </c>
      <c r="T59" s="6">
        <v>-5.2055253732932877E-2</v>
      </c>
      <c r="U59" s="6">
        <v>6.594945865615022E-2</v>
      </c>
      <c r="V59" s="6">
        <v>7.7985469533785906E-2</v>
      </c>
      <c r="W59" s="6">
        <v>-7.1272864101927846E-2</v>
      </c>
      <c r="X59" s="6">
        <v>-2.5882090603921621E-2</v>
      </c>
      <c r="Y59" s="6">
        <v>-7.5553920404725508E-3</v>
      </c>
      <c r="Z59" s="6">
        <v>0.13964435011577908</v>
      </c>
      <c r="AA59" s="6">
        <v>0.12079888162592625</v>
      </c>
      <c r="AB59" s="6">
        <v>7.7035408503154268E-2</v>
      </c>
      <c r="AC59" s="6">
        <v>3.1432828180655299E-2</v>
      </c>
      <c r="AD59" s="6">
        <v>2.3537586850237015E-3</v>
      </c>
      <c r="AE59" s="6">
        <v>0.19340109922504092</v>
      </c>
      <c r="AF59" s="6">
        <v>-3.6005724871838625E-2</v>
      </c>
      <c r="AG59" s="6">
        <v>5.1941497909901164E-2</v>
      </c>
      <c r="AH59" s="6">
        <v>-8.5294318870579571E-3</v>
      </c>
      <c r="AI59" s="6">
        <v>3.0751035684054021E-2</v>
      </c>
      <c r="AJ59" s="6">
        <v>6.1172684585404799E-2</v>
      </c>
      <c r="AK59" s="6">
        <v>-4.4229234487834009E-2</v>
      </c>
      <c r="AL59" s="6">
        <v>-1.7946946147477782E-2</v>
      </c>
      <c r="AM59" s="6">
        <v>3.7986691021478156E-2</v>
      </c>
      <c r="AN59" s="6">
        <v>6.6347803633821992E-2</v>
      </c>
      <c r="AO59" s="6">
        <v>5.0719215780504909E-2</v>
      </c>
      <c r="AP59" s="6">
        <v>0.11410158576040466</v>
      </c>
      <c r="AQ59" s="6">
        <v>-1.7021459723836074E-2</v>
      </c>
      <c r="AR59" s="6">
        <v>1.8612340700708507E-2</v>
      </c>
      <c r="AS59" s="6">
        <v>-2.4117724262141347E-2</v>
      </c>
      <c r="AT59" s="6">
        <v>3.0261670324978333E-2</v>
      </c>
      <c r="AU59" s="6">
        <v>-4.6353183366508482E-2</v>
      </c>
      <c r="AV59" s="6">
        <v>0.16303161885552872</v>
      </c>
      <c r="AW59" s="6">
        <v>0.22177280884928757</v>
      </c>
      <c r="AX59" s="6">
        <v>0.19501157238333713</v>
      </c>
      <c r="AY59" s="6">
        <v>0.18876613139123036</v>
      </c>
      <c r="AZ59" s="6">
        <v>0.10585297474032333</v>
      </c>
      <c r="BA59" s="6">
        <v>9.4875641971477034E-2</v>
      </c>
      <c r="BB59" s="6">
        <v>-3.4582127382188472E-3</v>
      </c>
      <c r="BC59" s="6">
        <v>-1.0305832104939088E-2</v>
      </c>
      <c r="BD59" s="6">
        <v>-1.8801857538102459E-3</v>
      </c>
      <c r="BE59" s="6">
        <v>-6.150908517472934E-2</v>
      </c>
      <c r="BF59" s="6">
        <v>3.6497418059208427E-2</v>
      </c>
      <c r="BG59" s="6"/>
      <c r="BH59" s="6">
        <v>0.9266416597289</v>
      </c>
      <c r="BI59" s="6">
        <v>0.40630498247123048</v>
      </c>
      <c r="BJ59" s="6">
        <v>0.43360717442732849</v>
      </c>
      <c r="BK59" s="6">
        <v>0.16476416949786163</v>
      </c>
      <c r="BL59" s="6">
        <v>8.5422554590416186E-2</v>
      </c>
      <c r="BM59" s="6">
        <v>0.11352493957115689</v>
      </c>
      <c r="BN59" s="6">
        <v>0.18285434393617964</v>
      </c>
      <c r="BO59" s="6">
        <v>7.4607091429418501E-2</v>
      </c>
      <c r="BP59" s="6">
        <v>7.4697135219058949E-2</v>
      </c>
      <c r="BQ59" s="6">
        <v>0.10105654011831564</v>
      </c>
      <c r="BR59" s="6">
        <v>0.14332650707393654</v>
      </c>
      <c r="BS59" s="6">
        <v>1.7280961256222638E-2</v>
      </c>
      <c r="BT59" s="6">
        <v>-8.6676438012253998E-2</v>
      </c>
      <c r="BU59" s="6">
        <v>0.15138907844770988</v>
      </c>
      <c r="BV59" s="6">
        <v>0.16636804224517879</v>
      </c>
      <c r="BW59" s="6">
        <v>9.6271755888435562E-2</v>
      </c>
      <c r="BX59" s="7">
        <v>9.8775059062541026E-2</v>
      </c>
    </row>
    <row r="60" spans="1:76">
      <c r="A60" s="12" t="s">
        <v>48</v>
      </c>
      <c r="B60" s="5">
        <v>0.15182784602086236</v>
      </c>
      <c r="C60" s="6">
        <v>-1.6193556299150395E-3</v>
      </c>
      <c r="D60" s="6">
        <v>-7.3301937540643874E-2</v>
      </c>
      <c r="E60" s="6">
        <v>0.2826901796792719</v>
      </c>
      <c r="F60" s="6">
        <v>-7.0412990345000787E-2</v>
      </c>
      <c r="G60" s="6">
        <v>0.16429806006220915</v>
      </c>
      <c r="H60" s="6">
        <v>-7.8420271307966263E-2</v>
      </c>
      <c r="I60" s="6">
        <v>-7.9054241625797161E-2</v>
      </c>
      <c r="J60" s="6">
        <v>2.4653147672360345E-2</v>
      </c>
      <c r="K60" s="7">
        <v>-2.9552695723677E-5</v>
      </c>
      <c r="L60" s="6">
        <v>9.6476255152439239E-2</v>
      </c>
      <c r="M60" s="6">
        <v>-1.9329864398301747E-3</v>
      </c>
      <c r="N60" s="6">
        <v>4.9006370785148329E-2</v>
      </c>
      <c r="O60" s="6">
        <v>-8.6927391028222851E-3</v>
      </c>
      <c r="P60" s="6">
        <v>0.13611431015026193</v>
      </c>
      <c r="Q60" s="6">
        <v>4.1095383762725375E-2</v>
      </c>
      <c r="R60" s="6">
        <v>0.12934788258488963</v>
      </c>
      <c r="S60" s="6">
        <v>-3.5728190144921298E-3</v>
      </c>
      <c r="T60" s="6">
        <v>-5.3652457250685251E-2</v>
      </c>
      <c r="U60" s="6">
        <v>7.8954586093162901E-2</v>
      </c>
      <c r="V60" s="6">
        <v>6.0099606968836587E-2</v>
      </c>
      <c r="W60" s="6">
        <v>-7.6236990116146514E-2</v>
      </c>
      <c r="X60" s="6">
        <v>-3.5027567704897643E-2</v>
      </c>
      <c r="Y60" s="6">
        <v>-1.7353278927565066E-2</v>
      </c>
      <c r="Z60" s="6">
        <v>0.12300106266440562</v>
      </c>
      <c r="AA60" s="6">
        <v>0.12480305444368231</v>
      </c>
      <c r="AB60" s="6">
        <v>7.7797471469540483E-2</v>
      </c>
      <c r="AC60" s="6">
        <v>1.2674007245639968E-2</v>
      </c>
      <c r="AD60" s="6">
        <v>-3.2437191973302436E-2</v>
      </c>
      <c r="AE60" s="6">
        <v>0.19270969626146578</v>
      </c>
      <c r="AF60" s="6">
        <v>-5.9082700600926484E-2</v>
      </c>
      <c r="AG60" s="6">
        <v>6.8509943274364132E-2</v>
      </c>
      <c r="AH60" s="6">
        <v>-2.0007475533828832E-2</v>
      </c>
      <c r="AI60" s="6">
        <v>7.0741759570868173E-2</v>
      </c>
      <c r="AJ60" s="6">
        <v>5.6161253174752374E-2</v>
      </c>
      <c r="AK60" s="6">
        <v>-2.0170003000437319E-2</v>
      </c>
      <c r="AL60" s="6">
        <v>4.5685227947079785E-3</v>
      </c>
      <c r="AM60" s="6">
        <v>5.9580306433201939E-2</v>
      </c>
      <c r="AN60" s="6">
        <v>5.445885590835875E-2</v>
      </c>
      <c r="AO60" s="6">
        <v>6.1848155324603353E-2</v>
      </c>
      <c r="AP60" s="6">
        <v>0.12697797729976018</v>
      </c>
      <c r="AQ60" s="6">
        <v>-2.6864967389342385E-2</v>
      </c>
      <c r="AR60" s="6">
        <v>-5.6247623809496132E-3</v>
      </c>
      <c r="AS60" s="6">
        <v>-2.2171347191064186E-2</v>
      </c>
      <c r="AT60" s="6">
        <v>3.7229074538353397E-2</v>
      </c>
      <c r="AU60" s="6">
        <v>-6.359033486878142E-2</v>
      </c>
      <c r="AV60" s="6">
        <v>0.151566366591628</v>
      </c>
      <c r="AW60" s="6">
        <v>0.22527022729346727</v>
      </c>
      <c r="AX60" s="6">
        <v>0.19643268303792782</v>
      </c>
      <c r="AY60" s="6">
        <v>0.18426885482117594</v>
      </c>
      <c r="AZ60" s="6">
        <v>7.7933614572874926E-2</v>
      </c>
      <c r="BA60" s="6">
        <v>0.12716518268101784</v>
      </c>
      <c r="BB60" s="6">
        <v>2.0108891757258471E-2</v>
      </c>
      <c r="BC60" s="6">
        <v>-1.6527125728341089E-2</v>
      </c>
      <c r="BD60" s="6">
        <v>-2.4282227585999298E-2</v>
      </c>
      <c r="BE60" s="6">
        <v>-9.6916227210533182E-2</v>
      </c>
      <c r="BF60" s="6">
        <v>3.2639246368339203E-2</v>
      </c>
      <c r="BG60" s="6">
        <v>0.9266416597289</v>
      </c>
      <c r="BH60" s="6"/>
      <c r="BI60" s="6">
        <v>0.38544760533405142</v>
      </c>
      <c r="BJ60" s="6">
        <v>0.40553911550654875</v>
      </c>
      <c r="BK60" s="6">
        <v>0.18905097594977369</v>
      </c>
      <c r="BL60" s="6">
        <v>7.202914834997938E-2</v>
      </c>
      <c r="BM60" s="6">
        <v>8.9867575774006073E-2</v>
      </c>
      <c r="BN60" s="6">
        <v>0.17589362462004723</v>
      </c>
      <c r="BO60" s="6">
        <v>0.11020037505700314</v>
      </c>
      <c r="BP60" s="6">
        <v>9.1352730140060012E-2</v>
      </c>
      <c r="BQ60" s="6">
        <v>0.10730528500229154</v>
      </c>
      <c r="BR60" s="6">
        <v>0.13646401832754074</v>
      </c>
      <c r="BS60" s="6">
        <v>4.878366413451924E-2</v>
      </c>
      <c r="BT60" s="6">
        <v>-6.5065764485991953E-2</v>
      </c>
      <c r="BU60" s="6">
        <v>0.1528385048439842</v>
      </c>
      <c r="BV60" s="6">
        <v>0.13691998547451312</v>
      </c>
      <c r="BW60" s="6">
        <v>6.5868019772336445E-2</v>
      </c>
      <c r="BX60" s="7">
        <v>6.0669194522127504E-2</v>
      </c>
    </row>
    <row r="61" spans="1:76">
      <c r="A61" s="12" t="s">
        <v>49</v>
      </c>
      <c r="B61" s="5">
        <v>-6.1562165539094424E-2</v>
      </c>
      <c r="C61" s="6">
        <v>-5.3642766500332152E-2</v>
      </c>
      <c r="D61" s="6">
        <v>-1.1505710373499276E-2</v>
      </c>
      <c r="E61" s="6">
        <v>0.25360617217246706</v>
      </c>
      <c r="F61" s="6">
        <v>7.1515055708774686E-2</v>
      </c>
      <c r="G61" s="6">
        <v>0.17673598465960633</v>
      </c>
      <c r="H61" s="6">
        <v>4.0173691102075935E-2</v>
      </c>
      <c r="I61" s="6">
        <v>6.5768840521053792E-2</v>
      </c>
      <c r="J61" s="6">
        <v>0.11577664260216913</v>
      </c>
      <c r="K61" s="7">
        <v>0.11036194839780693</v>
      </c>
      <c r="L61" s="6">
        <v>7.8287885835213761E-2</v>
      </c>
      <c r="M61" s="6">
        <v>-6.49433486717855E-2</v>
      </c>
      <c r="N61" s="6">
        <v>5.7878228318916217E-2</v>
      </c>
      <c r="O61" s="6">
        <v>1.5394891996539262E-2</v>
      </c>
      <c r="P61" s="6">
        <v>1.6321849366837133E-2</v>
      </c>
      <c r="Q61" s="6">
        <v>3.820776171620513E-2</v>
      </c>
      <c r="R61" s="6">
        <v>1.4669118128994742E-2</v>
      </c>
      <c r="S61" s="6">
        <v>-8.4222794355743966E-2</v>
      </c>
      <c r="T61" s="6">
        <v>4.2598782353744792E-2</v>
      </c>
      <c r="U61" s="6">
        <v>6.4505090554621364E-2</v>
      </c>
      <c r="V61" s="6">
        <v>0.1300012230950334</v>
      </c>
      <c r="W61" s="6">
        <v>7.3455790624834108E-2</v>
      </c>
      <c r="X61" s="6">
        <v>-2.1821627485705312E-2</v>
      </c>
      <c r="Y61" s="6">
        <v>-3.1590730913062391E-3</v>
      </c>
      <c r="Z61" s="6">
        <v>0.14988659458789103</v>
      </c>
      <c r="AA61" s="6">
        <v>5.0403440123776129E-2</v>
      </c>
      <c r="AB61" s="6">
        <v>8.7844947289718492E-2</v>
      </c>
      <c r="AC61" s="6">
        <v>4.9769718453201876E-2</v>
      </c>
      <c r="AD61" s="6">
        <v>2.0533600669204791E-2</v>
      </c>
      <c r="AE61" s="6">
        <v>4.7951989380833955E-2</v>
      </c>
      <c r="AF61" s="6">
        <v>5.4041926857389358E-2</v>
      </c>
      <c r="AG61" s="6">
        <v>5.9320165766458509E-2</v>
      </c>
      <c r="AH61" s="6">
        <v>1.9488067823187651E-2</v>
      </c>
      <c r="AI61" s="6">
        <v>-5.3539068440966947E-3</v>
      </c>
      <c r="AJ61" s="6">
        <v>0.15559127259305283</v>
      </c>
      <c r="AK61" s="6">
        <v>8.800439501480023E-2</v>
      </c>
      <c r="AL61" s="6">
        <v>7.665305072590399E-2</v>
      </c>
      <c r="AM61" s="6">
        <v>7.5752792901098431E-2</v>
      </c>
      <c r="AN61" s="6">
        <v>8.1041292401094631E-2</v>
      </c>
      <c r="AO61" s="6">
        <v>0.17679604737117519</v>
      </c>
      <c r="AP61" s="6">
        <v>3.3982016330833482E-2</v>
      </c>
      <c r="AQ61" s="6">
        <v>-7.0649398751771002E-3</v>
      </c>
      <c r="AR61" s="6">
        <v>5.9606327923740307E-2</v>
      </c>
      <c r="AS61" s="6">
        <v>3.6012798462886415E-2</v>
      </c>
      <c r="AT61" s="6">
        <v>6.4792290274777342E-2</v>
      </c>
      <c r="AU61" s="6">
        <v>-1.1395146679629719E-2</v>
      </c>
      <c r="AV61" s="6">
        <v>0.16116551305684551</v>
      </c>
      <c r="AW61" s="6">
        <v>0.18110703157501806</v>
      </c>
      <c r="AX61" s="6">
        <v>6.9169030647785873E-2</v>
      </c>
      <c r="AY61" s="6">
        <v>6.8105091153231143E-2</v>
      </c>
      <c r="AZ61" s="6">
        <v>6.9860909137340194E-2</v>
      </c>
      <c r="BA61" s="6">
        <v>5.5293429198932993E-2</v>
      </c>
      <c r="BB61" s="6">
        <v>1.6062133587371574E-2</v>
      </c>
      <c r="BC61" s="6">
        <v>5.708173027308009E-2</v>
      </c>
      <c r="BD61" s="6">
        <v>5.2954837426767584E-2</v>
      </c>
      <c r="BE61" s="6">
        <v>6.0084516986658482E-2</v>
      </c>
      <c r="BF61" s="6">
        <v>9.5209384791886106E-2</v>
      </c>
      <c r="BG61" s="6">
        <v>0.40630498247123048</v>
      </c>
      <c r="BH61" s="6">
        <v>0.38544760533405142</v>
      </c>
      <c r="BI61" s="6"/>
      <c r="BJ61" s="6">
        <v>0.98477888559877191</v>
      </c>
      <c r="BK61" s="6">
        <v>0.15451660772189216</v>
      </c>
      <c r="BL61" s="6">
        <v>0.12355714033099396</v>
      </c>
      <c r="BM61" s="6">
        <v>8.9764048379937969E-2</v>
      </c>
      <c r="BN61" s="6">
        <v>0.12649465126069129</v>
      </c>
      <c r="BO61" s="6">
        <v>6.5534420064390919E-2</v>
      </c>
      <c r="BP61" s="6">
        <v>7.4275859552194179E-2</v>
      </c>
      <c r="BQ61" s="6">
        <v>8.4600553989463201E-2</v>
      </c>
      <c r="BR61" s="6">
        <v>0.12533800746765425</v>
      </c>
      <c r="BS61" s="6">
        <v>-1.2525947949612487E-2</v>
      </c>
      <c r="BT61" s="6">
        <v>-5.1920133898557548E-2</v>
      </c>
      <c r="BU61" s="6">
        <v>0.13712479928296573</v>
      </c>
      <c r="BV61" s="6">
        <v>0.12783896186449947</v>
      </c>
      <c r="BW61" s="6">
        <v>8.484611222299758E-2</v>
      </c>
      <c r="BX61" s="7">
        <v>5.7880684492968737E-2</v>
      </c>
    </row>
    <row r="62" spans="1:76">
      <c r="A62" s="12" t="s">
        <v>50</v>
      </c>
      <c r="B62" s="5">
        <v>-4.0483998623435755E-2</v>
      </c>
      <c r="C62" s="6">
        <v>-4.6893815086283798E-2</v>
      </c>
      <c r="D62" s="6">
        <v>-1.1305534609603268E-2</v>
      </c>
      <c r="E62" s="6">
        <v>0.26497159418867794</v>
      </c>
      <c r="F62" s="6">
        <v>6.0108687602864613E-2</v>
      </c>
      <c r="G62" s="6">
        <v>0.17671871285849505</v>
      </c>
      <c r="H62" s="6">
        <v>2.6882291893156423E-2</v>
      </c>
      <c r="I62" s="6">
        <v>3.7705818985991062E-2</v>
      </c>
      <c r="J62" s="6">
        <v>0.12567784457306796</v>
      </c>
      <c r="K62" s="7">
        <v>0.10699666864849224</v>
      </c>
      <c r="L62" s="6">
        <v>7.3348754359765234E-2</v>
      </c>
      <c r="M62" s="6">
        <v>-7.6340386257913936E-2</v>
      </c>
      <c r="N62" s="6">
        <v>5.2296612122374679E-2</v>
      </c>
      <c r="O62" s="6">
        <v>1.1227323378348931E-2</v>
      </c>
      <c r="P62" s="6">
        <v>2.3466613575550563E-2</v>
      </c>
      <c r="Q62" s="6">
        <v>4.9697445598840068E-2</v>
      </c>
      <c r="R62" s="6">
        <v>1.8305375333263943E-2</v>
      </c>
      <c r="S62" s="6">
        <v>-9.0467600670536108E-2</v>
      </c>
      <c r="T62" s="6">
        <v>5.0361263608598071E-2</v>
      </c>
      <c r="U62" s="6">
        <v>7.0655836936633271E-2</v>
      </c>
      <c r="V62" s="6">
        <v>0.1342058546816324</v>
      </c>
      <c r="W62" s="6">
        <v>6.225386761978869E-2</v>
      </c>
      <c r="X62" s="6">
        <v>7.5312981543924577E-3</v>
      </c>
      <c r="Y62" s="6">
        <v>-1.931142121361357E-2</v>
      </c>
      <c r="Z62" s="6">
        <v>0.1604946375018412</v>
      </c>
      <c r="AA62" s="6">
        <v>5.0680484478453053E-2</v>
      </c>
      <c r="AB62" s="6">
        <v>0.10341732810599912</v>
      </c>
      <c r="AC62" s="6">
        <v>5.7823766302214134E-2</v>
      </c>
      <c r="AD62" s="6">
        <v>1.387084288456729E-2</v>
      </c>
      <c r="AE62" s="6">
        <v>5.8998534987507949E-2</v>
      </c>
      <c r="AF62" s="6">
        <v>5.5321843301610898E-2</v>
      </c>
      <c r="AG62" s="6">
        <v>7.497186626050506E-2</v>
      </c>
      <c r="AH62" s="6">
        <v>1.5862671343546145E-2</v>
      </c>
      <c r="AI62" s="6">
        <v>4.4883658428185366E-3</v>
      </c>
      <c r="AJ62" s="6">
        <v>0.14952114021164126</v>
      </c>
      <c r="AK62" s="6">
        <v>8.4804524634231271E-2</v>
      </c>
      <c r="AL62" s="6">
        <v>7.2395071677223519E-2</v>
      </c>
      <c r="AM62" s="6">
        <v>9.075230513827745E-2</v>
      </c>
      <c r="AN62" s="6">
        <v>7.9866957851699102E-2</v>
      </c>
      <c r="AO62" s="6">
        <v>0.15799534700418807</v>
      </c>
      <c r="AP62" s="6">
        <v>6.038659662406614E-2</v>
      </c>
      <c r="AQ62" s="6">
        <v>7.4075361904725413E-4</v>
      </c>
      <c r="AR62" s="6">
        <v>7.3030532690591468E-2</v>
      </c>
      <c r="AS62" s="6">
        <v>1.716699219647487E-2</v>
      </c>
      <c r="AT62" s="6">
        <v>6.8563802225814277E-2</v>
      </c>
      <c r="AU62" s="6">
        <v>-2.3778274893066546E-2</v>
      </c>
      <c r="AV62" s="6">
        <v>0.14689182688570673</v>
      </c>
      <c r="AW62" s="6">
        <v>0.1897871024646354</v>
      </c>
      <c r="AX62" s="6">
        <v>6.642330263044996E-2</v>
      </c>
      <c r="AY62" s="6">
        <v>6.4619247153147388E-2</v>
      </c>
      <c r="AZ62" s="6">
        <v>6.4297774107267391E-2</v>
      </c>
      <c r="BA62" s="6">
        <v>6.4287716477096857E-2</v>
      </c>
      <c r="BB62" s="6">
        <v>2.1697681679614007E-2</v>
      </c>
      <c r="BC62" s="6">
        <v>6.2313085950326287E-2</v>
      </c>
      <c r="BD62" s="6">
        <v>4.5620350675536138E-2</v>
      </c>
      <c r="BE62" s="6">
        <v>5.2819246642922042E-2</v>
      </c>
      <c r="BF62" s="6">
        <v>0.10345478388400682</v>
      </c>
      <c r="BG62" s="6">
        <v>0.43360717442732849</v>
      </c>
      <c r="BH62" s="6">
        <v>0.40553911550654875</v>
      </c>
      <c r="BI62" s="6">
        <v>0.98477888559877191</v>
      </c>
      <c r="BJ62" s="6"/>
      <c r="BK62" s="6">
        <v>0.16925389898816182</v>
      </c>
      <c r="BL62" s="6">
        <v>0.12997129052032216</v>
      </c>
      <c r="BM62" s="6">
        <v>8.6368333845311257E-2</v>
      </c>
      <c r="BN62" s="6">
        <v>0.13015693025090652</v>
      </c>
      <c r="BO62" s="6">
        <v>5.6148398761651085E-2</v>
      </c>
      <c r="BP62" s="6">
        <v>6.351281908606253E-2</v>
      </c>
      <c r="BQ62" s="6">
        <v>8.9070834019021883E-2</v>
      </c>
      <c r="BR62" s="6">
        <v>0.13565644460536933</v>
      </c>
      <c r="BS62" s="6">
        <v>3.4601329110876913E-3</v>
      </c>
      <c r="BT62" s="6">
        <v>-2.9850206722306358E-2</v>
      </c>
      <c r="BU62" s="6">
        <v>0.13229603248471819</v>
      </c>
      <c r="BV62" s="6">
        <v>0.13061064716091225</v>
      </c>
      <c r="BW62" s="6">
        <v>9.5550931689682747E-2</v>
      </c>
      <c r="BX62" s="7">
        <v>5.9021300349781411E-2</v>
      </c>
    </row>
    <row r="63" spans="1:76">
      <c r="A63" s="12" t="s">
        <v>51</v>
      </c>
      <c r="B63" s="5">
        <v>-2.0936727972353953E-2</v>
      </c>
      <c r="C63" s="6">
        <v>-0.17785522471696466</v>
      </c>
      <c r="D63" s="6">
        <v>0.12196237665834433</v>
      </c>
      <c r="E63" s="6">
        <v>0.22503354026119568</v>
      </c>
      <c r="F63" s="6">
        <v>-5.0930765877291014E-2</v>
      </c>
      <c r="G63" s="6">
        <v>0.133586845103672</v>
      </c>
      <c r="H63" s="6">
        <v>-8.5596242582561211E-2</v>
      </c>
      <c r="I63" s="6">
        <v>-5.7547080950157477E-3</v>
      </c>
      <c r="J63" s="6">
        <v>8.6149457674566776E-2</v>
      </c>
      <c r="K63" s="7">
        <v>9.1542738617891681E-2</v>
      </c>
      <c r="L63" s="6">
        <v>0.21356830929651965</v>
      </c>
      <c r="M63" s="6">
        <v>8.2451985600695468E-3</v>
      </c>
      <c r="N63" s="6">
        <v>0.11102481869289031</v>
      </c>
      <c r="O63" s="6">
        <v>-0.10574530948852229</v>
      </c>
      <c r="P63" s="6">
        <v>0.11251781212152567</v>
      </c>
      <c r="Q63" s="6">
        <v>1.1133142720182578E-3</v>
      </c>
      <c r="R63" s="6">
        <v>-3.824757944861204E-2</v>
      </c>
      <c r="S63" s="6">
        <v>0.19959055777129145</v>
      </c>
      <c r="T63" s="6">
        <v>-2.3882732143946456E-2</v>
      </c>
      <c r="U63" s="6">
        <v>0.10195995669372927</v>
      </c>
      <c r="V63" s="6">
        <v>1.7532694610245179E-2</v>
      </c>
      <c r="W63" s="6">
        <v>0.12969204497117923</v>
      </c>
      <c r="X63" s="6">
        <v>0.1323544170494888</v>
      </c>
      <c r="Y63" s="6">
        <v>-8.1377419970323051E-2</v>
      </c>
      <c r="Z63" s="6">
        <v>0.15260757344119474</v>
      </c>
      <c r="AA63" s="6">
        <v>3.9670667575531955E-2</v>
      </c>
      <c r="AB63" s="6">
        <v>4.2683087479885834E-2</v>
      </c>
      <c r="AC63" s="6">
        <v>0.11301367316956899</v>
      </c>
      <c r="AD63" s="6">
        <v>-8.0481666027386101E-2</v>
      </c>
      <c r="AE63" s="6">
        <v>0.15535342070450592</v>
      </c>
      <c r="AF63" s="6">
        <v>-2.1886675710021251E-2</v>
      </c>
      <c r="AG63" s="6">
        <v>0.12322246092321784</v>
      </c>
      <c r="AH63" s="6">
        <v>-5.4722376320822212E-2</v>
      </c>
      <c r="AI63" s="6">
        <v>8.9416005315599949E-3</v>
      </c>
      <c r="AJ63" s="6">
        <v>7.502654643218877E-2</v>
      </c>
      <c r="AK63" s="6">
        <v>3.6321026321028224E-2</v>
      </c>
      <c r="AL63" s="6">
        <v>5.0510273140215028E-2</v>
      </c>
      <c r="AM63" s="6">
        <v>8.5664525334601241E-2</v>
      </c>
      <c r="AN63" s="6">
        <v>4.0592996746238097E-3</v>
      </c>
      <c r="AO63" s="6">
        <v>0.18763099969279845</v>
      </c>
      <c r="AP63" s="6">
        <v>7.2861493952619857E-2</v>
      </c>
      <c r="AQ63" s="6">
        <v>2.8536670458839283E-2</v>
      </c>
      <c r="AR63" s="6">
        <v>6.2762547343049174E-2</v>
      </c>
      <c r="AS63" s="6">
        <v>-9.9706326524723627E-3</v>
      </c>
      <c r="AT63" s="6">
        <v>6.2031162898753017E-2</v>
      </c>
      <c r="AU63" s="6">
        <v>-1.8961348155826181E-2</v>
      </c>
      <c r="AV63" s="6">
        <v>0.23292975631188695</v>
      </c>
      <c r="AW63" s="6">
        <v>0.16462716692008886</v>
      </c>
      <c r="AX63" s="6">
        <v>-6.1775116590838189E-2</v>
      </c>
      <c r="AY63" s="6">
        <v>-9.378707263841618E-2</v>
      </c>
      <c r="AZ63" s="6">
        <v>-7.4066311340921856E-2</v>
      </c>
      <c r="BA63" s="6">
        <v>-5.5335467737050094E-2</v>
      </c>
      <c r="BB63" s="6">
        <v>-3.9808787504542115E-2</v>
      </c>
      <c r="BC63" s="6">
        <v>-0.14140172353273234</v>
      </c>
      <c r="BD63" s="6">
        <v>-4.9811696236753772E-2</v>
      </c>
      <c r="BE63" s="6">
        <v>-5.728721727858644E-2</v>
      </c>
      <c r="BF63" s="6">
        <v>6.6038883197630308E-2</v>
      </c>
      <c r="BG63" s="6">
        <v>0.16476416949786163</v>
      </c>
      <c r="BH63" s="6">
        <v>0.18905097594977369</v>
      </c>
      <c r="BI63" s="6">
        <v>0.15451660772189216</v>
      </c>
      <c r="BJ63" s="6">
        <v>0.16925389898816182</v>
      </c>
      <c r="BK63" s="6"/>
      <c r="BL63" s="6">
        <v>0.3609079525265077</v>
      </c>
      <c r="BM63" s="6">
        <v>7.8138289681538631E-2</v>
      </c>
      <c r="BN63" s="6">
        <v>9.5584926991707772E-2</v>
      </c>
      <c r="BO63" s="6">
        <v>0.13334154501656628</v>
      </c>
      <c r="BP63" s="6">
        <v>-1.5673610123447281E-2</v>
      </c>
      <c r="BQ63" s="6">
        <v>6.8584773356888734E-3</v>
      </c>
      <c r="BR63" s="6">
        <v>5.5274812684433718E-2</v>
      </c>
      <c r="BS63" s="6">
        <v>-5.9603042824852556E-2</v>
      </c>
      <c r="BT63" s="6">
        <v>-2.1715052317968817E-2</v>
      </c>
      <c r="BU63" s="6">
        <v>-7.375175651306725E-3</v>
      </c>
      <c r="BV63" s="6">
        <v>-4.2835802128960453E-2</v>
      </c>
      <c r="BW63" s="6">
        <v>1.8591256701568734E-2</v>
      </c>
      <c r="BX63" s="7">
        <v>-1.2589217320568951E-2</v>
      </c>
    </row>
    <row r="64" spans="1:76">
      <c r="A64" s="12" t="s">
        <v>52</v>
      </c>
      <c r="B64" s="5">
        <v>-8.6710119544628733E-2</v>
      </c>
      <c r="C64" s="6">
        <v>-5.4943310304500378E-2</v>
      </c>
      <c r="D64" s="6">
        <v>0.19976096412906635</v>
      </c>
      <c r="E64" s="6">
        <v>7.3182558174529067E-2</v>
      </c>
      <c r="F64" s="6">
        <v>-7.9075893782184575E-2</v>
      </c>
      <c r="G64" s="6">
        <v>1.2382629443943628E-2</v>
      </c>
      <c r="H64" s="6">
        <v>1.2001786695698851E-2</v>
      </c>
      <c r="I64" s="6">
        <v>0.10279308951502761</v>
      </c>
      <c r="J64" s="6">
        <v>1.2586756206465145E-3</v>
      </c>
      <c r="K64" s="7">
        <v>-1.2862067219345611E-2</v>
      </c>
      <c r="L64" s="6">
        <v>0.29995406771468142</v>
      </c>
      <c r="M64" s="6">
        <v>9.3625212365127872E-2</v>
      </c>
      <c r="N64" s="6">
        <v>9.6122770656921375E-2</v>
      </c>
      <c r="O64" s="6">
        <v>-0.16882469557301211</v>
      </c>
      <c r="P64" s="6">
        <v>-4.4888056966526481E-3</v>
      </c>
      <c r="Q64" s="6">
        <v>1.4272773999059742E-2</v>
      </c>
      <c r="R64" s="6">
        <v>-0.14850357451405261</v>
      </c>
      <c r="S64" s="6">
        <v>0.23391949003892484</v>
      </c>
      <c r="T64" s="6">
        <v>-5.4445458150336766E-2</v>
      </c>
      <c r="U64" s="6">
        <v>2.3830948871480821E-3</v>
      </c>
      <c r="V64" s="6">
        <v>-9.1408018592870705E-2</v>
      </c>
      <c r="W64" s="6">
        <v>-9.8738208195416326E-4</v>
      </c>
      <c r="X64" s="6">
        <v>-3.9064585853715708E-2</v>
      </c>
      <c r="Y64" s="6">
        <v>2.902122740514386E-2</v>
      </c>
      <c r="Z64" s="6">
        <v>-7.9161827301608229E-2</v>
      </c>
      <c r="AA64" s="6">
        <v>-5.4474113029265157E-2</v>
      </c>
      <c r="AB64" s="6">
        <v>7.9430780067438048E-2</v>
      </c>
      <c r="AC64" s="6">
        <v>8.0611432513853984E-2</v>
      </c>
      <c r="AD64" s="6">
        <v>-4.6592694046269978E-2</v>
      </c>
      <c r="AE64" s="6">
        <v>1.2642748062803544E-2</v>
      </c>
      <c r="AF64" s="6">
        <v>-1.7808850593583217E-3</v>
      </c>
      <c r="AG64" s="6">
        <v>3.1144103769609629E-2</v>
      </c>
      <c r="AH64" s="6">
        <v>7.2274099382708436E-3</v>
      </c>
      <c r="AI64" s="6">
        <v>1.1650501121294E-2</v>
      </c>
      <c r="AJ64" s="6">
        <v>-5.1976402510525467E-2</v>
      </c>
      <c r="AK64" s="6">
        <v>-7.2004188852468481E-3</v>
      </c>
      <c r="AL64" s="6">
        <v>4.634999868232173E-2</v>
      </c>
      <c r="AM64" s="6">
        <v>3.4926502944193527E-2</v>
      </c>
      <c r="AN64" s="6">
        <v>-3.2652656091462721E-2</v>
      </c>
      <c r="AO64" s="6">
        <v>9.5684144557293974E-2</v>
      </c>
      <c r="AP64" s="6">
        <v>2.2890278201436128E-2</v>
      </c>
      <c r="AQ64" s="6">
        <v>-3.0140385178149872E-2</v>
      </c>
      <c r="AR64" s="6">
        <v>-7.1378312390800386E-3</v>
      </c>
      <c r="AS64" s="6">
        <v>5.5579163710034456E-2</v>
      </c>
      <c r="AT64" s="6">
        <v>-1.8474407779941286E-3</v>
      </c>
      <c r="AU64" s="6">
        <v>-9.8508255890531457E-2</v>
      </c>
      <c r="AV64" s="6">
        <v>0.11367689603654431</v>
      </c>
      <c r="AW64" s="6">
        <v>3.1536416840044511E-2</v>
      </c>
      <c r="AX64" s="6">
        <v>-0.18248023522398052</v>
      </c>
      <c r="AY64" s="6">
        <v>-0.17129400483910945</v>
      </c>
      <c r="AZ64" s="6">
        <v>-4.3658389781378856E-2</v>
      </c>
      <c r="BA64" s="6">
        <v>-0.10979750864090948</v>
      </c>
      <c r="BB64" s="6">
        <v>1.0592482916846871E-3</v>
      </c>
      <c r="BC64" s="6">
        <v>-0.10849893150969811</v>
      </c>
      <c r="BD64" s="6">
        <v>-3.5075948078007262E-3</v>
      </c>
      <c r="BE64" s="6">
        <v>-6.0554521872681032E-2</v>
      </c>
      <c r="BF64" s="6">
        <v>-9.8675037513382483E-2</v>
      </c>
      <c r="BG64" s="6">
        <v>8.5422554590416186E-2</v>
      </c>
      <c r="BH64" s="6">
        <v>7.202914834997938E-2</v>
      </c>
      <c r="BI64" s="6">
        <v>0.12355714033099396</v>
      </c>
      <c r="BJ64" s="6">
        <v>0.12997129052032216</v>
      </c>
      <c r="BK64" s="6">
        <v>0.3609079525265077</v>
      </c>
      <c r="BL64" s="6"/>
      <c r="BM64" s="6">
        <v>-7.397362529620867E-2</v>
      </c>
      <c r="BN64" s="6">
        <v>-5.0075932187681693E-2</v>
      </c>
      <c r="BO64" s="6">
        <v>-1.544329995422225E-2</v>
      </c>
      <c r="BP64" s="6">
        <v>-5.0358459580184263E-2</v>
      </c>
      <c r="BQ64" s="6">
        <v>-4.8562773105817192E-2</v>
      </c>
      <c r="BR64" s="6">
        <v>-5.564299577960057E-4</v>
      </c>
      <c r="BS64" s="6">
        <v>-8.0888163321738815E-2</v>
      </c>
      <c r="BT64" s="6">
        <v>-6.8637287355281504E-2</v>
      </c>
      <c r="BU64" s="6">
        <v>-0.14260883581498793</v>
      </c>
      <c r="BV64" s="6">
        <v>-5.6132531051553906E-2</v>
      </c>
      <c r="BW64" s="6">
        <v>-0.12421283638851954</v>
      </c>
      <c r="BX64" s="7">
        <v>-5.4268387368643256E-2</v>
      </c>
    </row>
    <row r="65" spans="1:76">
      <c r="A65" s="12" t="s">
        <v>53</v>
      </c>
      <c r="B65" s="5">
        <v>8.8966848419212333E-2</v>
      </c>
      <c r="C65" s="6">
        <v>0.11746721070090319</v>
      </c>
      <c r="D65" s="6">
        <v>5.817834397632201E-2</v>
      </c>
      <c r="E65" s="6">
        <v>5.6923687846519681E-2</v>
      </c>
      <c r="F65" s="6">
        <v>4.3912808140036452E-2</v>
      </c>
      <c r="G65" s="6">
        <v>-7.4316945233150727E-3</v>
      </c>
      <c r="H65" s="6">
        <v>-1.985367853188125E-2</v>
      </c>
      <c r="I65" s="6">
        <v>-0.17299669374326801</v>
      </c>
      <c r="J65" s="6">
        <v>8.9245769698950941E-2</v>
      </c>
      <c r="K65" s="7">
        <v>0.13238179190842619</v>
      </c>
      <c r="L65" s="6">
        <v>9.3713372489774405E-2</v>
      </c>
      <c r="M65" s="6">
        <v>1.1074709310523508E-2</v>
      </c>
      <c r="N65" s="6">
        <v>0.15226168285424238</v>
      </c>
      <c r="O65" s="6">
        <v>-0.10775308721290522</v>
      </c>
      <c r="P65" s="6">
        <v>0.23158237591338413</v>
      </c>
      <c r="Q65" s="6">
        <v>3.0957297505124964E-2</v>
      </c>
      <c r="R65" s="6">
        <v>0.20961142087039711</v>
      </c>
      <c r="S65" s="6">
        <v>0.16506943973545352</v>
      </c>
      <c r="T65" s="6">
        <v>-5.6432875270646887E-2</v>
      </c>
      <c r="U65" s="6">
        <v>5.2225178307509237E-2</v>
      </c>
      <c r="V65" s="6">
        <v>0.17290303273115784</v>
      </c>
      <c r="W65" s="6">
        <v>0.13864504167674319</v>
      </c>
      <c r="X65" s="6">
        <v>7.8135559193556484E-2</v>
      </c>
      <c r="Y65" s="6">
        <v>-4.0712030112412473E-3</v>
      </c>
      <c r="Z65" s="6">
        <v>0.10771789827919534</v>
      </c>
      <c r="AA65" s="6">
        <v>9.454278118699494E-2</v>
      </c>
      <c r="AB65" s="6">
        <v>5.6028558529515847E-2</v>
      </c>
      <c r="AC65" s="6">
        <v>9.2742712631289706E-3</v>
      </c>
      <c r="AD65" s="6">
        <v>2.7269712402457055E-2</v>
      </c>
      <c r="AE65" s="6">
        <v>7.1380824167845608E-2</v>
      </c>
      <c r="AF65" s="6">
        <v>-6.0388339943289966E-2</v>
      </c>
      <c r="AG65" s="6">
        <v>9.1879131406906595E-2</v>
      </c>
      <c r="AH65" s="6">
        <v>0.16499895660667296</v>
      </c>
      <c r="AI65" s="6">
        <v>-0.12429953705277171</v>
      </c>
      <c r="AJ65" s="6">
        <v>3.3333568220670975E-2</v>
      </c>
      <c r="AK65" s="6">
        <v>-0.12438698477337617</v>
      </c>
      <c r="AL65" s="6">
        <v>-0.12058209972912769</v>
      </c>
      <c r="AM65" s="6">
        <v>-2.5377562566066224E-2</v>
      </c>
      <c r="AN65" s="6">
        <v>9.3747579844402601E-2</v>
      </c>
      <c r="AO65" s="6">
        <v>-3.5755853780680913E-2</v>
      </c>
      <c r="AP65" s="6">
        <v>0.11013814756775159</v>
      </c>
      <c r="AQ65" s="6">
        <v>0.10809204995812105</v>
      </c>
      <c r="AR65" s="6">
        <v>3.6241540893875941E-2</v>
      </c>
      <c r="AS65" s="6">
        <v>-0.12324325923776219</v>
      </c>
      <c r="AT65" s="6">
        <v>3.3710729296395701E-2</v>
      </c>
      <c r="AU65" s="6">
        <v>8.6580752027830193E-2</v>
      </c>
      <c r="AV65" s="6">
        <v>0.14930837519839621</v>
      </c>
      <c r="AW65" s="6">
        <v>0.32466172935601373</v>
      </c>
      <c r="AX65" s="6">
        <v>0.23300671423391112</v>
      </c>
      <c r="AY65" s="6">
        <v>0.23355705921958736</v>
      </c>
      <c r="AZ65" s="6">
        <v>0.12800861082888762</v>
      </c>
      <c r="BA65" s="6">
        <v>0.25730132287437923</v>
      </c>
      <c r="BB65" s="6">
        <v>0.10302372607638954</v>
      </c>
      <c r="BC65" s="6">
        <v>0.20097831616442052</v>
      </c>
      <c r="BD65" s="6">
        <v>0.12383402351774166</v>
      </c>
      <c r="BE65" s="6">
        <v>6.0388406243739062E-2</v>
      </c>
      <c r="BF65" s="6">
        <v>0.14271694906058971</v>
      </c>
      <c r="BG65" s="6">
        <v>0.11352493957115689</v>
      </c>
      <c r="BH65" s="6">
        <v>8.9867575774006073E-2</v>
      </c>
      <c r="BI65" s="6">
        <v>8.9764048379937969E-2</v>
      </c>
      <c r="BJ65" s="6">
        <v>8.6368333845311257E-2</v>
      </c>
      <c r="BK65" s="6">
        <v>7.8138289681538631E-2</v>
      </c>
      <c r="BL65" s="6">
        <v>-7.397362529620867E-2</v>
      </c>
      <c r="BM65" s="6"/>
      <c r="BN65" s="6">
        <v>0.32834017910048952</v>
      </c>
      <c r="BO65" s="6">
        <v>0.24145606980709614</v>
      </c>
      <c r="BP65" s="6">
        <v>0.61900864902832553</v>
      </c>
      <c r="BQ65" s="6">
        <v>0.63255771540358818</v>
      </c>
      <c r="BR65" s="6">
        <v>0.50493802896854389</v>
      </c>
      <c r="BS65" s="6">
        <v>0.26044365080853127</v>
      </c>
      <c r="BT65" s="6">
        <v>0.12399814079564597</v>
      </c>
      <c r="BU65" s="6">
        <v>0.11137852680691979</v>
      </c>
      <c r="BV65" s="6">
        <v>0.18854741719546672</v>
      </c>
      <c r="BW65" s="6">
        <v>2.8683533207569046E-2</v>
      </c>
      <c r="BX65" s="7">
        <v>5.556321968225314E-2</v>
      </c>
    </row>
    <row r="66" spans="1:76">
      <c r="A66" s="12" t="s">
        <v>54</v>
      </c>
      <c r="B66" s="5">
        <v>-4.893732103951122E-2</v>
      </c>
      <c r="C66" s="6">
        <v>8.8239089038898884E-3</v>
      </c>
      <c r="D66" s="6">
        <v>8.1826222667453652E-2</v>
      </c>
      <c r="E66" s="6">
        <v>0.28901632378068787</v>
      </c>
      <c r="F66" s="6">
        <v>9.7789657764535021E-2</v>
      </c>
      <c r="G66" s="6">
        <v>0.17594656888576735</v>
      </c>
      <c r="H66" s="6">
        <v>5.3239709732481037E-2</v>
      </c>
      <c r="I66" s="6">
        <v>-4.5687930625354471E-3</v>
      </c>
      <c r="J66" s="6">
        <v>0.12422411453203597</v>
      </c>
      <c r="K66" s="7">
        <v>0.15178935048357153</v>
      </c>
      <c r="L66" s="6">
        <v>1.8442596562557919E-2</v>
      </c>
      <c r="M66" s="6">
        <v>-3.8801695859515192E-3</v>
      </c>
      <c r="N66" s="6">
        <v>0.1812424762861497</v>
      </c>
      <c r="O66" s="6">
        <v>-1.5282422901896246E-2</v>
      </c>
      <c r="P66" s="6">
        <v>0.19677252485932462</v>
      </c>
      <c r="Q66" s="6">
        <v>9.8056097839021028E-2</v>
      </c>
      <c r="R66" s="6">
        <v>0.16916276456264637</v>
      </c>
      <c r="S66" s="6">
        <v>-0.11816988004205166</v>
      </c>
      <c r="T66" s="6">
        <v>3.0810596727899472E-2</v>
      </c>
      <c r="U66" s="6">
        <v>8.7517294278519238E-3</v>
      </c>
      <c r="V66" s="6">
        <v>0.14221413346826944</v>
      </c>
      <c r="W66" s="6">
        <v>3.0665021674875375E-2</v>
      </c>
      <c r="X66" s="6">
        <v>6.2259873171813272E-2</v>
      </c>
      <c r="Y66" s="6">
        <v>8.6236961479574988E-4</v>
      </c>
      <c r="Z66" s="6">
        <v>9.3628814565640442E-2</v>
      </c>
      <c r="AA66" s="6">
        <v>2.6699345668681002E-2</v>
      </c>
      <c r="AB66" s="6">
        <v>8.2858324074596187E-2</v>
      </c>
      <c r="AC66" s="6">
        <v>0.10416274418005812</v>
      </c>
      <c r="AD66" s="6">
        <v>5.0261861128575246E-2</v>
      </c>
      <c r="AE66" s="6">
        <v>8.5290289858291887E-2</v>
      </c>
      <c r="AF66" s="6">
        <v>3.7791349247171847E-2</v>
      </c>
      <c r="AG66" s="6">
        <v>0.10246220756201191</v>
      </c>
      <c r="AH66" s="6">
        <v>0.10906564967086099</v>
      </c>
      <c r="AI66" s="6">
        <v>-4.1927357947825865E-2</v>
      </c>
      <c r="AJ66" s="6">
        <v>0.16493216259546295</v>
      </c>
      <c r="AK66" s="6">
        <v>7.1229843612169289E-2</v>
      </c>
      <c r="AL66" s="6">
        <v>1.8352267956867067E-2</v>
      </c>
      <c r="AM66" s="6">
        <v>4.2380578955571034E-2</v>
      </c>
      <c r="AN66" s="6">
        <v>0.11240010187333377</v>
      </c>
      <c r="AO66" s="6">
        <v>8.6785153524462741E-2</v>
      </c>
      <c r="AP66" s="6">
        <v>8.1078301462777086E-2</v>
      </c>
      <c r="AQ66" s="6">
        <v>2.3357002024045451E-2</v>
      </c>
      <c r="AR66" s="6">
        <v>0.10327603892281829</v>
      </c>
      <c r="AS66" s="6">
        <v>7.3003704578669823E-2</v>
      </c>
      <c r="AT66" s="6">
        <v>8.4506518636705996E-2</v>
      </c>
      <c r="AU66" s="6">
        <v>0.11420401494681912</v>
      </c>
      <c r="AV66" s="6">
        <v>0.27771774892009893</v>
      </c>
      <c r="AW66" s="6">
        <v>0.24861531340253501</v>
      </c>
      <c r="AX66" s="6">
        <v>0.43894524518981431</v>
      </c>
      <c r="AY66" s="6">
        <v>0.4306903825654243</v>
      </c>
      <c r="AZ66" s="6">
        <v>0.22238422553184942</v>
      </c>
      <c r="BA66" s="6">
        <v>0.30579460033731548</v>
      </c>
      <c r="BB66" s="6">
        <v>0.19723150843094853</v>
      </c>
      <c r="BC66" s="6">
        <v>0.42645855759376239</v>
      </c>
      <c r="BD66" s="6">
        <v>0.18015880151696251</v>
      </c>
      <c r="BE66" s="6">
        <v>0.18716713875729712</v>
      </c>
      <c r="BF66" s="6">
        <v>0.19074865436811167</v>
      </c>
      <c r="BG66" s="6">
        <v>0.18285434393617964</v>
      </c>
      <c r="BH66" s="6">
        <v>0.17589362462004723</v>
      </c>
      <c r="BI66" s="6">
        <v>0.12649465126069129</v>
      </c>
      <c r="BJ66" s="6">
        <v>0.13015693025090652</v>
      </c>
      <c r="BK66" s="6">
        <v>9.5584926991707772E-2</v>
      </c>
      <c r="BL66" s="6">
        <v>-5.0075932187681693E-2</v>
      </c>
      <c r="BM66" s="6">
        <v>0.32834017910048952</v>
      </c>
      <c r="BN66" s="6"/>
      <c r="BO66" s="6">
        <v>0.34219915774272935</v>
      </c>
      <c r="BP66" s="6">
        <v>0.13701534706643842</v>
      </c>
      <c r="BQ66" s="6">
        <v>0.11250919462465185</v>
      </c>
      <c r="BR66" s="6">
        <v>0.14303180313453415</v>
      </c>
      <c r="BS66" s="6">
        <v>-0.1028487212101096</v>
      </c>
      <c r="BT66" s="6">
        <v>-0.12606741941601671</v>
      </c>
      <c r="BU66" s="6">
        <v>0.2320662060978313</v>
      </c>
      <c r="BV66" s="6">
        <v>0.24563697996415901</v>
      </c>
      <c r="BW66" s="6">
        <v>0.14841710133459271</v>
      </c>
      <c r="BX66" s="7">
        <v>0.13714767552384233</v>
      </c>
    </row>
    <row r="67" spans="1:76">
      <c r="A67" s="12" t="s">
        <v>55</v>
      </c>
      <c r="B67" s="5">
        <v>-2.9482168556511978E-2</v>
      </c>
      <c r="C67" s="6">
        <v>-9.9206924591822399E-2</v>
      </c>
      <c r="D67" s="6">
        <v>0.14597951809009929</v>
      </c>
      <c r="E67" s="6">
        <v>0.19820888218024166</v>
      </c>
      <c r="F67" s="6">
        <v>-1.6004611091457732E-2</v>
      </c>
      <c r="G67" s="6">
        <v>4.740317666917105E-2</v>
      </c>
      <c r="H67" s="6">
        <v>-5.2530028135321857E-2</v>
      </c>
      <c r="I67" s="6">
        <v>-1.7567666264833115E-3</v>
      </c>
      <c r="J67" s="6">
        <v>0.19196463897552216</v>
      </c>
      <c r="K67" s="7">
        <v>0.20832049811037576</v>
      </c>
      <c r="L67" s="6">
        <v>0.30301043194246852</v>
      </c>
      <c r="M67" s="6">
        <v>0.13534796211268624</v>
      </c>
      <c r="N67" s="6">
        <v>0.17799753246570429</v>
      </c>
      <c r="O67" s="6">
        <v>-0.22574887243905253</v>
      </c>
      <c r="P67" s="6">
        <v>0.21470271325437926</v>
      </c>
      <c r="Q67" s="6">
        <v>-4.0945147697123728E-2</v>
      </c>
      <c r="R67" s="6">
        <v>0.17621669260728987</v>
      </c>
      <c r="S67" s="6">
        <v>0.18451219995432383</v>
      </c>
      <c r="T67" s="6">
        <v>2.1465786022603961E-2</v>
      </c>
      <c r="U67" s="6">
        <v>3.435032371236859E-2</v>
      </c>
      <c r="V67" s="6">
        <v>1.7553665804114191E-2</v>
      </c>
      <c r="W67" s="6">
        <v>4.6399990867442696E-2</v>
      </c>
      <c r="X67" s="6">
        <v>1.8739963551849201E-3</v>
      </c>
      <c r="Y67" s="6">
        <v>1.3210136527091012E-2</v>
      </c>
      <c r="Z67" s="6">
        <v>3.8205298933946016E-2</v>
      </c>
      <c r="AA67" s="6">
        <v>-0.11611549948161477</v>
      </c>
      <c r="AB67" s="6">
        <v>-2.2708105595367328E-2</v>
      </c>
      <c r="AC67" s="6">
        <v>7.4139323336727236E-2</v>
      </c>
      <c r="AD67" s="6">
        <v>-9.1030951277743827E-2</v>
      </c>
      <c r="AE67" s="6">
        <v>1.5205852901966915E-2</v>
      </c>
      <c r="AF67" s="6">
        <v>-5.0690584313698916E-3</v>
      </c>
      <c r="AG67" s="6">
        <v>0.1858303756929669</v>
      </c>
      <c r="AH67" s="6">
        <v>3.5285528241588669E-2</v>
      </c>
      <c r="AI67" s="6">
        <v>-5.7842172459217481E-2</v>
      </c>
      <c r="AJ67" s="6">
        <v>5.3978430025421742E-2</v>
      </c>
      <c r="AK67" s="6">
        <v>2.3552112676599068E-2</v>
      </c>
      <c r="AL67" s="6">
        <v>4.7652752690209348E-2</v>
      </c>
      <c r="AM67" s="6">
        <v>6.023358188615606E-2</v>
      </c>
      <c r="AN67" s="6">
        <v>2.6509786011953845E-2</v>
      </c>
      <c r="AO67" s="6">
        <v>-1.5527727176415006E-2</v>
      </c>
      <c r="AP67" s="6">
        <v>9.0785441547689388E-2</v>
      </c>
      <c r="AQ67" s="6">
        <v>8.2903369542360855E-2</v>
      </c>
      <c r="AR67" s="6">
        <v>-1.5520574875772269E-2</v>
      </c>
      <c r="AS67" s="6">
        <v>-0.1086923294688773</v>
      </c>
      <c r="AT67" s="6">
        <v>7.3013691013959173E-2</v>
      </c>
      <c r="AU67" s="6">
        <v>5.4214390395488754E-2</v>
      </c>
      <c r="AV67" s="6">
        <v>0.19122110637609005</v>
      </c>
      <c r="AW67" s="6">
        <v>0.33996464507371454</v>
      </c>
      <c r="AX67" s="6">
        <v>0.16532725508783683</v>
      </c>
      <c r="AY67" s="6">
        <v>0.16586726031782439</v>
      </c>
      <c r="AZ67" s="6">
        <v>6.5508784653702343E-2</v>
      </c>
      <c r="BA67" s="6">
        <v>0.19951197670564275</v>
      </c>
      <c r="BB67" s="6">
        <v>0.11209890773962637</v>
      </c>
      <c r="BC67" s="6">
        <v>0.1538652444300754</v>
      </c>
      <c r="BD67" s="6">
        <v>9.9713510649366746E-2</v>
      </c>
      <c r="BE67" s="6">
        <v>3.9567810689835482E-2</v>
      </c>
      <c r="BF67" s="6">
        <v>8.9576431148660027E-2</v>
      </c>
      <c r="BG67" s="6">
        <v>7.4607091429418501E-2</v>
      </c>
      <c r="BH67" s="6">
        <v>0.11020037505700314</v>
      </c>
      <c r="BI67" s="6">
        <v>6.5534420064390919E-2</v>
      </c>
      <c r="BJ67" s="6">
        <v>5.6148398761651085E-2</v>
      </c>
      <c r="BK67" s="6">
        <v>0.13334154501656628</v>
      </c>
      <c r="BL67" s="6">
        <v>-1.544329995422225E-2</v>
      </c>
      <c r="BM67" s="6">
        <v>0.24145606980709614</v>
      </c>
      <c r="BN67" s="6">
        <v>0.34219915774272935</v>
      </c>
      <c r="BO67" s="6"/>
      <c r="BP67" s="6">
        <v>0.12013094811208168</v>
      </c>
      <c r="BQ67" s="6">
        <v>7.0460577864789029E-2</v>
      </c>
      <c r="BR67" s="6">
        <v>0.14777855854155522</v>
      </c>
      <c r="BS67" s="6">
        <v>-5.3268306939429001E-2</v>
      </c>
      <c r="BT67" s="6">
        <v>-8.1348532097043999E-2</v>
      </c>
      <c r="BU67" s="6">
        <v>0.19034971749972193</v>
      </c>
      <c r="BV67" s="6">
        <v>0.13329336243409035</v>
      </c>
      <c r="BW67" s="6">
        <v>4.885190103130075E-2</v>
      </c>
      <c r="BX67" s="7">
        <v>9.2823361745502098E-2</v>
      </c>
    </row>
    <row r="68" spans="1:76">
      <c r="A68" s="12" t="s">
        <v>56</v>
      </c>
      <c r="B68" s="5">
        <v>6.7898821412788954E-2</v>
      </c>
      <c r="C68" s="6">
        <v>0.11291662318569418</v>
      </c>
      <c r="D68" s="6">
        <v>1.6429156314963417E-2</v>
      </c>
      <c r="E68" s="6">
        <v>-2.7752837996632461E-3</v>
      </c>
      <c r="F68" s="6">
        <v>1.881850128766141E-2</v>
      </c>
      <c r="G68" s="6">
        <v>-3.7982933554139765E-2</v>
      </c>
      <c r="H68" s="6">
        <v>-4.0899783399626438E-2</v>
      </c>
      <c r="I68" s="6">
        <v>-0.17721348542846468</v>
      </c>
      <c r="J68" s="6">
        <v>1.6054321296734446E-2</v>
      </c>
      <c r="K68" s="7">
        <v>3.5223693606918474E-2</v>
      </c>
      <c r="L68" s="6">
        <v>-1.2974000694100901E-3</v>
      </c>
      <c r="M68" s="6">
        <v>3.1980004310149662E-2</v>
      </c>
      <c r="N68" s="6">
        <v>0.11711594981652095</v>
      </c>
      <c r="O68" s="6">
        <v>-2.538597319218238E-2</v>
      </c>
      <c r="P68" s="6">
        <v>0.19386963492310311</v>
      </c>
      <c r="Q68" s="6">
        <v>8.2808379057061857E-2</v>
      </c>
      <c r="R68" s="6">
        <v>0.12892567644500597</v>
      </c>
      <c r="S68" s="6">
        <v>8.8507984321175154E-2</v>
      </c>
      <c r="T68" s="6">
        <v>-4.1223783807367097E-2</v>
      </c>
      <c r="U68" s="6">
        <v>3.3847449595191134E-2</v>
      </c>
      <c r="V68" s="6">
        <v>0.11899179332820076</v>
      </c>
      <c r="W68" s="6">
        <v>9.2044254989711818E-2</v>
      </c>
      <c r="X68" s="6">
        <v>4.6100050783563856E-2</v>
      </c>
      <c r="Y68" s="6">
        <v>-2.0039863347452114E-2</v>
      </c>
      <c r="Z68" s="6">
        <v>2.9498522679354201E-2</v>
      </c>
      <c r="AA68" s="6">
        <v>0.10623296347341529</v>
      </c>
      <c r="AB68" s="6">
        <v>3.6849766551669716E-2</v>
      </c>
      <c r="AC68" s="6">
        <v>2.7776511851792068E-2</v>
      </c>
      <c r="AD68" s="6">
        <v>4.0861713133483725E-2</v>
      </c>
      <c r="AE68" s="6">
        <v>5.7757712871579922E-2</v>
      </c>
      <c r="AF68" s="6">
        <v>-3.6828063151143224E-2</v>
      </c>
      <c r="AG68" s="6">
        <v>6.4451782654539436E-2</v>
      </c>
      <c r="AH68" s="6">
        <v>8.4570610658270276E-2</v>
      </c>
      <c r="AI68" s="6">
        <v>-5.1226318532772222E-2</v>
      </c>
      <c r="AJ68" s="6">
        <v>-3.9170276796777924E-3</v>
      </c>
      <c r="AK68" s="6">
        <v>-8.9953040048388999E-2</v>
      </c>
      <c r="AL68" s="6">
        <v>-0.11591822340468598</v>
      </c>
      <c r="AM68" s="6">
        <v>-7.1016630263166763E-2</v>
      </c>
      <c r="AN68" s="6">
        <v>-1.3185909735536738E-2</v>
      </c>
      <c r="AO68" s="6">
        <v>-6.842082369711866E-2</v>
      </c>
      <c r="AP68" s="6">
        <v>0.10554523225639875</v>
      </c>
      <c r="AQ68" s="6">
        <v>5.3221260502225053E-2</v>
      </c>
      <c r="AR68" s="6">
        <v>-2.2788480347109435E-2</v>
      </c>
      <c r="AS68" s="6">
        <v>-8.791538025369218E-2</v>
      </c>
      <c r="AT68" s="6">
        <v>-5.2754794157682146E-3</v>
      </c>
      <c r="AU68" s="6">
        <v>-4.4933529557808771E-3</v>
      </c>
      <c r="AV68" s="6">
        <v>1.2689884235035856E-2</v>
      </c>
      <c r="AW68" s="6">
        <v>0.18913438937626603</v>
      </c>
      <c r="AX68" s="6">
        <v>5.5870614645510505E-2</v>
      </c>
      <c r="AY68" s="6">
        <v>5.4896861104134817E-2</v>
      </c>
      <c r="AZ68" s="6">
        <v>5.1949764453770642E-2</v>
      </c>
      <c r="BA68" s="6">
        <v>0.14508778544695633</v>
      </c>
      <c r="BB68" s="6">
        <v>1.2064846903289374E-2</v>
      </c>
      <c r="BC68" s="6">
        <v>9.919153678246756E-2</v>
      </c>
      <c r="BD68" s="6">
        <v>-5.6822045902277685E-2</v>
      </c>
      <c r="BE68" s="6">
        <v>-4.8318927042999289E-2</v>
      </c>
      <c r="BF68" s="6">
        <v>6.1624889723971947E-2</v>
      </c>
      <c r="BG68" s="6">
        <v>7.4697135219058949E-2</v>
      </c>
      <c r="BH68" s="6">
        <v>9.1352730140060012E-2</v>
      </c>
      <c r="BI68" s="6">
        <v>7.4275859552194179E-2</v>
      </c>
      <c r="BJ68" s="6">
        <v>6.351281908606253E-2</v>
      </c>
      <c r="BK68" s="6">
        <v>-1.5673610123447281E-2</v>
      </c>
      <c r="BL68" s="6">
        <v>-5.0358459580184263E-2</v>
      </c>
      <c r="BM68" s="6">
        <v>0.61900864902832553</v>
      </c>
      <c r="BN68" s="6">
        <v>0.13701534706643842</v>
      </c>
      <c r="BO68" s="6">
        <v>0.12013094811208168</v>
      </c>
      <c r="BP68" s="6"/>
      <c r="BQ68" s="6">
        <v>0.57395452652398882</v>
      </c>
      <c r="BR68" s="6">
        <v>0.45072470226082129</v>
      </c>
      <c r="BS68" s="6">
        <v>0.23989664711627987</v>
      </c>
      <c r="BT68" s="6">
        <v>0.1091073250752977</v>
      </c>
      <c r="BU68" s="6">
        <v>5.5182137873413598E-2</v>
      </c>
      <c r="BV68" s="6">
        <v>0.11713149905896794</v>
      </c>
      <c r="BW68" s="6">
        <v>-7.060885099278362E-2</v>
      </c>
      <c r="BX68" s="7">
        <v>-2.3395722781528461E-2</v>
      </c>
    </row>
    <row r="69" spans="1:76">
      <c r="A69" s="12" t="s">
        <v>57</v>
      </c>
      <c r="B69" s="5">
        <v>0.13693668347037621</v>
      </c>
      <c r="C69" s="6">
        <v>0.15190059010058427</v>
      </c>
      <c r="D69" s="6">
        <v>1.4624108002766955E-2</v>
      </c>
      <c r="E69" s="6">
        <v>-2.0599793014289519E-2</v>
      </c>
      <c r="F69" s="6">
        <v>-1.0498521879541724E-2</v>
      </c>
      <c r="G69" s="6">
        <v>2.6022596089909063E-3</v>
      </c>
      <c r="H69" s="6">
        <v>-3.5181536850563987E-2</v>
      </c>
      <c r="I69" s="6">
        <v>-0.1656298035267264</v>
      </c>
      <c r="J69" s="6">
        <v>-2.4667867907846516E-2</v>
      </c>
      <c r="K69" s="7">
        <v>2.485435617494575E-2</v>
      </c>
      <c r="L69" s="6">
        <v>4.310875562205907E-2</v>
      </c>
      <c r="M69" s="6">
        <v>-5.9611035526381112E-2</v>
      </c>
      <c r="N69" s="6">
        <v>8.7935158390486809E-2</v>
      </c>
      <c r="O69" s="6">
        <v>-2.0836002662613404E-2</v>
      </c>
      <c r="P69" s="6">
        <v>7.4613865288787398E-2</v>
      </c>
      <c r="Q69" s="6">
        <v>4.0967519878827886E-2</v>
      </c>
      <c r="R69" s="6">
        <v>9.9144506517692146E-2</v>
      </c>
      <c r="S69" s="6">
        <v>5.7988515550598849E-2</v>
      </c>
      <c r="T69" s="6">
        <v>-8.1121485524410453E-2</v>
      </c>
      <c r="U69" s="6">
        <v>-1.381823155116753E-2</v>
      </c>
      <c r="V69" s="6">
        <v>0.16847185065912174</v>
      </c>
      <c r="W69" s="6">
        <v>0.12362616810347686</v>
      </c>
      <c r="X69" s="6">
        <v>6.2517183199239379E-2</v>
      </c>
      <c r="Y69" s="6">
        <v>2.6802688072127247E-2</v>
      </c>
      <c r="Z69" s="6">
        <v>6.334830212243199E-2</v>
      </c>
      <c r="AA69" s="6">
        <v>0.11674213081863699</v>
      </c>
      <c r="AB69" s="6">
        <v>3.3626438822206714E-2</v>
      </c>
      <c r="AC69" s="6">
        <v>-1.0038572151953961E-2</v>
      </c>
      <c r="AD69" s="6">
        <v>9.7047796692149302E-2</v>
      </c>
      <c r="AE69" s="6">
        <v>3.5142070626366165E-2</v>
      </c>
      <c r="AF69" s="6">
        <v>-6.8047349745046462E-2</v>
      </c>
      <c r="AG69" s="6">
        <v>3.7101041777078528E-2</v>
      </c>
      <c r="AH69" s="6">
        <v>9.8991491859252989E-2</v>
      </c>
      <c r="AI69" s="6">
        <v>-7.878838366212447E-2</v>
      </c>
      <c r="AJ69" s="6">
        <v>4.4866684328947096E-2</v>
      </c>
      <c r="AK69" s="6">
        <v>-0.12096905580683648</v>
      </c>
      <c r="AL69" s="6">
        <v>-5.3425445290977321E-2</v>
      </c>
      <c r="AM69" s="6">
        <v>-2.0312282595726087E-2</v>
      </c>
      <c r="AN69" s="6">
        <v>7.2686822096651477E-2</v>
      </c>
      <c r="AO69" s="6">
        <v>-2.4464917071772369E-2</v>
      </c>
      <c r="AP69" s="6">
        <v>0.11256124564674531</v>
      </c>
      <c r="AQ69" s="6">
        <v>4.938393825960289E-2</v>
      </c>
      <c r="AR69" s="6">
        <v>-3.2292898958567677E-2</v>
      </c>
      <c r="AS69" s="6">
        <v>-0.10301358029820595</v>
      </c>
      <c r="AT69" s="6">
        <v>-8.1871392657380058E-3</v>
      </c>
      <c r="AU69" s="6">
        <v>7.6571526242294879E-2</v>
      </c>
      <c r="AV69" s="6">
        <v>-2.8531072595061852E-2</v>
      </c>
      <c r="AW69" s="6">
        <v>0.2035976432650301</v>
      </c>
      <c r="AX69" s="6">
        <v>0.15006604792045672</v>
      </c>
      <c r="AY69" s="6">
        <v>0.15420540782552547</v>
      </c>
      <c r="AZ69" s="6">
        <v>1.0609114899058343E-2</v>
      </c>
      <c r="BA69" s="6">
        <v>0.1650727512544467</v>
      </c>
      <c r="BB69" s="6">
        <v>1.2094623467516712E-2</v>
      </c>
      <c r="BC69" s="6">
        <v>4.4746203177481618E-2</v>
      </c>
      <c r="BD69" s="6">
        <v>-4.9770395224656053E-2</v>
      </c>
      <c r="BE69" s="6">
        <v>-4.6148220373088231E-2</v>
      </c>
      <c r="BF69" s="6">
        <v>-8.7048583269991632E-3</v>
      </c>
      <c r="BG69" s="6">
        <v>0.10105654011831564</v>
      </c>
      <c r="BH69" s="6">
        <v>0.10730528500229154</v>
      </c>
      <c r="BI69" s="6">
        <v>8.4600553989463201E-2</v>
      </c>
      <c r="BJ69" s="6">
        <v>8.9070834019021883E-2</v>
      </c>
      <c r="BK69" s="6">
        <v>6.8584773356888734E-3</v>
      </c>
      <c r="BL69" s="6">
        <v>-4.8562773105817192E-2</v>
      </c>
      <c r="BM69" s="6">
        <v>0.63255771540358818</v>
      </c>
      <c r="BN69" s="6">
        <v>0.11250919462465185</v>
      </c>
      <c r="BO69" s="6">
        <v>7.0460577864789029E-2</v>
      </c>
      <c r="BP69" s="6">
        <v>0.57395452652398882</v>
      </c>
      <c r="BQ69" s="6"/>
      <c r="BR69" s="6">
        <v>0.5534644656252401</v>
      </c>
      <c r="BS69" s="6">
        <v>0.2887738062759474</v>
      </c>
      <c r="BT69" s="6">
        <v>0.15213634952976887</v>
      </c>
      <c r="BU69" s="6">
        <v>1.6786848226506165E-2</v>
      </c>
      <c r="BV69" s="6">
        <v>9.5577155554131057E-2</v>
      </c>
      <c r="BW69" s="6">
        <v>2.0380314613175753E-2</v>
      </c>
      <c r="BX69" s="7">
        <v>4.8040635036823237E-2</v>
      </c>
    </row>
    <row r="70" spans="1:76">
      <c r="A70" s="12" t="s">
        <v>58</v>
      </c>
      <c r="B70" s="5">
        <v>0.13387213384381036</v>
      </c>
      <c r="C70" s="6">
        <v>9.7373329009351126E-2</v>
      </c>
      <c r="D70" s="6">
        <v>2.1284072051116591E-2</v>
      </c>
      <c r="E70" s="6">
        <v>7.7442118051272895E-3</v>
      </c>
      <c r="F70" s="6">
        <v>5.694769567334149E-3</v>
      </c>
      <c r="G70" s="6">
        <v>-2.6404712957622846E-2</v>
      </c>
      <c r="H70" s="6">
        <v>-3.8497963216000984E-2</v>
      </c>
      <c r="I70" s="6">
        <v>-0.13152383968345074</v>
      </c>
      <c r="J70" s="6">
        <v>4.1412708447685263E-2</v>
      </c>
      <c r="K70" s="7">
        <v>6.1136636178808948E-2</v>
      </c>
      <c r="L70" s="6">
        <v>0.1535330476134851</v>
      </c>
      <c r="M70" s="6">
        <v>-3.8483320479455276E-2</v>
      </c>
      <c r="N70" s="6">
        <v>4.4338651681138291E-2</v>
      </c>
      <c r="O70" s="6">
        <v>-3.9885194650747434E-2</v>
      </c>
      <c r="P70" s="6">
        <v>0.10867559160991944</v>
      </c>
      <c r="Q70" s="6">
        <v>4.2915030064210949E-2</v>
      </c>
      <c r="R70" s="6">
        <v>8.396619895559651E-2</v>
      </c>
      <c r="S70" s="6">
        <v>0.18946019263154013</v>
      </c>
      <c r="T70" s="6">
        <v>-8.0558478390738333E-2</v>
      </c>
      <c r="U70" s="6">
        <v>-2.3762313627082822E-3</v>
      </c>
      <c r="V70" s="6">
        <v>0.13453371121943475</v>
      </c>
      <c r="W70" s="6">
        <v>7.7179858458939515E-2</v>
      </c>
      <c r="X70" s="6">
        <v>6.7951437739207185E-2</v>
      </c>
      <c r="Y70" s="6">
        <v>4.9058220594714215E-3</v>
      </c>
      <c r="Z70" s="6">
        <v>7.8231045347742834E-2</v>
      </c>
      <c r="AA70" s="6">
        <v>7.8498208810361125E-2</v>
      </c>
      <c r="AB70" s="6">
        <v>1.0786848651069506E-2</v>
      </c>
      <c r="AC70" s="6">
        <v>-1.7227517677365318E-2</v>
      </c>
      <c r="AD70" s="6">
        <v>5.8750383209517358E-2</v>
      </c>
      <c r="AE70" s="6">
        <v>6.3666080812951359E-2</v>
      </c>
      <c r="AF70" s="6">
        <v>-0.12117549335004292</v>
      </c>
      <c r="AG70" s="6">
        <v>2.756161750261563E-2</v>
      </c>
      <c r="AH70" s="6">
        <v>4.5432453672863561E-2</v>
      </c>
      <c r="AI70" s="6">
        <v>-5.3134810155981073E-2</v>
      </c>
      <c r="AJ70" s="6">
        <v>8.3477924051333682E-2</v>
      </c>
      <c r="AK70" s="6">
        <v>-7.9654082364448917E-2</v>
      </c>
      <c r="AL70" s="6">
        <v>-1.7700365192904695E-2</v>
      </c>
      <c r="AM70" s="6">
        <v>-3.4778531695837168E-3</v>
      </c>
      <c r="AN70" s="6">
        <v>5.802326207371046E-2</v>
      </c>
      <c r="AO70" s="6">
        <v>-7.9658055196269548E-2</v>
      </c>
      <c r="AP70" s="6">
        <v>0.19262314650868612</v>
      </c>
      <c r="AQ70" s="6">
        <v>7.9041204933764223E-2</v>
      </c>
      <c r="AR70" s="6">
        <v>-1.7972820655955322E-2</v>
      </c>
      <c r="AS70" s="6">
        <v>-8.2548146095065431E-2</v>
      </c>
      <c r="AT70" s="6">
        <v>2.3447703294709469E-2</v>
      </c>
      <c r="AU70" s="6">
        <v>4.9302133488855621E-2</v>
      </c>
      <c r="AV70" s="6">
        <v>-5.2016193851956256E-3</v>
      </c>
      <c r="AW70" s="6">
        <v>0.22977770740786257</v>
      </c>
      <c r="AX70" s="6">
        <v>0.11730615789714609</v>
      </c>
      <c r="AY70" s="6">
        <v>0.1153786233472856</v>
      </c>
      <c r="AZ70" s="6">
        <v>0.10853269868252294</v>
      </c>
      <c r="BA70" s="6">
        <v>0.14038898526020949</v>
      </c>
      <c r="BB70" s="6">
        <v>9.2101843496660077E-2</v>
      </c>
      <c r="BC70" s="6">
        <v>6.9264191715591505E-2</v>
      </c>
      <c r="BD70" s="6">
        <v>7.7179510136206123E-2</v>
      </c>
      <c r="BE70" s="6">
        <v>-1.8752669801678667E-2</v>
      </c>
      <c r="BF70" s="6">
        <v>5.3023722591125345E-2</v>
      </c>
      <c r="BG70" s="6">
        <v>0.14332650707393654</v>
      </c>
      <c r="BH70" s="6">
        <v>0.13646401832754074</v>
      </c>
      <c r="BI70" s="6">
        <v>0.12533800746765425</v>
      </c>
      <c r="BJ70" s="6">
        <v>0.13565644460536933</v>
      </c>
      <c r="BK70" s="6">
        <v>5.5274812684433718E-2</v>
      </c>
      <c r="BL70" s="6">
        <v>-5.564299577960057E-4</v>
      </c>
      <c r="BM70" s="6">
        <v>0.50493802896854389</v>
      </c>
      <c r="BN70" s="6">
        <v>0.14303180313453415</v>
      </c>
      <c r="BO70" s="6">
        <v>0.14777855854155522</v>
      </c>
      <c r="BP70" s="6">
        <v>0.45072470226082129</v>
      </c>
      <c r="BQ70" s="6">
        <v>0.5534644656252401</v>
      </c>
      <c r="BR70" s="6"/>
      <c r="BS70" s="6">
        <v>0.22075622467936318</v>
      </c>
      <c r="BT70" s="6">
        <v>0.10112715890367707</v>
      </c>
      <c r="BU70" s="6">
        <v>5.9294583652356576E-2</v>
      </c>
      <c r="BV70" s="6">
        <v>0.12191610375914681</v>
      </c>
      <c r="BW70" s="6">
        <v>5.6955168562254535E-2</v>
      </c>
      <c r="BX70" s="7">
        <v>6.7290923880290565E-2</v>
      </c>
    </row>
    <row r="71" spans="1:76">
      <c r="A71" s="12" t="s">
        <v>59</v>
      </c>
      <c r="B71" s="5">
        <v>0.21167489001386741</v>
      </c>
      <c r="C71" s="6">
        <v>0.13136072039634758</v>
      </c>
      <c r="D71" s="6">
        <v>-8.4633631491343952E-2</v>
      </c>
      <c r="E71" s="6">
        <v>-0.20028901788910544</v>
      </c>
      <c r="F71" s="6">
        <v>-2.4701869877384586E-2</v>
      </c>
      <c r="G71" s="6">
        <v>-8.340284271902243E-2</v>
      </c>
      <c r="H71" s="6">
        <v>-0.12359712234392474</v>
      </c>
      <c r="I71" s="6">
        <v>-0.16766465390322211</v>
      </c>
      <c r="J71" s="6">
        <v>-0.13282550477471733</v>
      </c>
      <c r="K71" s="7">
        <v>-6.7579790596746223E-2</v>
      </c>
      <c r="L71" s="6">
        <v>-9.8151598545703045E-2</v>
      </c>
      <c r="M71" s="6">
        <v>-0.12776111002405252</v>
      </c>
      <c r="N71" s="6">
        <v>2.0071168464946419E-2</v>
      </c>
      <c r="O71" s="6">
        <v>5.8054966642913798E-2</v>
      </c>
      <c r="P71" s="6">
        <v>2.5366715048228839E-2</v>
      </c>
      <c r="Q71" s="6">
        <v>-2.1979792993013367E-2</v>
      </c>
      <c r="R71" s="6">
        <v>5.5987888085443561E-2</v>
      </c>
      <c r="S71" s="6">
        <v>-1.3934331801356408E-2</v>
      </c>
      <c r="T71" s="6">
        <v>-5.224881173294528E-2</v>
      </c>
      <c r="U71" s="6">
        <v>5.8506929138087811E-2</v>
      </c>
      <c r="V71" s="6">
        <v>6.7725964828145996E-2</v>
      </c>
      <c r="W71" s="6">
        <v>4.0874923421031321E-2</v>
      </c>
      <c r="X71" s="6">
        <v>-2.1000166148847817E-2</v>
      </c>
      <c r="Y71" s="6">
        <v>-2.9048201652395102E-2</v>
      </c>
      <c r="Z71" s="6">
        <v>-2.275309489663277E-2</v>
      </c>
      <c r="AA71" s="6">
        <v>0.13379234851317903</v>
      </c>
      <c r="AB71" s="6">
        <v>-1.654417094718252E-2</v>
      </c>
      <c r="AC71" s="6">
        <v>-9.5106317891911665E-2</v>
      </c>
      <c r="AD71" s="6">
        <v>8.1896934653628746E-3</v>
      </c>
      <c r="AE71" s="6">
        <v>6.8825636045523775E-2</v>
      </c>
      <c r="AF71" s="6">
        <v>-0.16650587843570225</v>
      </c>
      <c r="AG71" s="6">
        <v>-2.2027236614219639E-2</v>
      </c>
      <c r="AH71" s="6">
        <v>5.3556695270405255E-2</v>
      </c>
      <c r="AI71" s="6">
        <v>-6.0362056503644745E-4</v>
      </c>
      <c r="AJ71" s="6">
        <v>-1.644791249820372E-2</v>
      </c>
      <c r="AK71" s="6">
        <v>-0.15684467327440829</v>
      </c>
      <c r="AL71" s="6">
        <v>-6.1133212683108827E-3</v>
      </c>
      <c r="AM71" s="6">
        <v>-3.6110493202108088E-2</v>
      </c>
      <c r="AN71" s="6">
        <v>-2.5690573819531295E-2</v>
      </c>
      <c r="AO71" s="6">
        <v>-9.6478437603919359E-2</v>
      </c>
      <c r="AP71" s="6">
        <v>0.12167748276405256</v>
      </c>
      <c r="AQ71" s="6">
        <v>7.4744383663914015E-3</v>
      </c>
      <c r="AR71" s="6">
        <v>-1.7333670477765337E-2</v>
      </c>
      <c r="AS71" s="6">
        <v>-1.4603708835976417E-2</v>
      </c>
      <c r="AT71" s="6">
        <v>-7.8211250309307256E-2</v>
      </c>
      <c r="AU71" s="6">
        <v>1.4504470254072527E-2</v>
      </c>
      <c r="AV71" s="6">
        <v>-0.13080128137262809</v>
      </c>
      <c r="AW71" s="6">
        <v>5.0174544629507677E-2</v>
      </c>
      <c r="AX71" s="6">
        <v>7.0405432258035791E-2</v>
      </c>
      <c r="AY71" s="6">
        <v>5.8348413154864859E-2</v>
      </c>
      <c r="AZ71" s="6">
        <v>2.1276064954519228E-2</v>
      </c>
      <c r="BA71" s="6">
        <v>7.0967807008716119E-2</v>
      </c>
      <c r="BB71" s="6">
        <v>-3.4465485539271534E-2</v>
      </c>
      <c r="BC71" s="6">
        <v>1.5788174310005922E-2</v>
      </c>
      <c r="BD71" s="6">
        <v>-3.756177691026738E-2</v>
      </c>
      <c r="BE71" s="6">
        <v>-0.1061516206375364</v>
      </c>
      <c r="BF71" s="6">
        <v>-8.9303918654254813E-2</v>
      </c>
      <c r="BG71" s="6">
        <v>1.7280961256222638E-2</v>
      </c>
      <c r="BH71" s="6">
        <v>4.878366413451924E-2</v>
      </c>
      <c r="BI71" s="6">
        <v>-1.2525947949612487E-2</v>
      </c>
      <c r="BJ71" s="6">
        <v>3.4601329110876913E-3</v>
      </c>
      <c r="BK71" s="6">
        <v>-5.9603042824852556E-2</v>
      </c>
      <c r="BL71" s="6">
        <v>-8.0888163321738815E-2</v>
      </c>
      <c r="BM71" s="6">
        <v>0.26044365080853127</v>
      </c>
      <c r="BN71" s="6">
        <v>-0.1028487212101096</v>
      </c>
      <c r="BO71" s="6">
        <v>-5.3268306939429001E-2</v>
      </c>
      <c r="BP71" s="6">
        <v>0.23989664711627987</v>
      </c>
      <c r="BQ71" s="6">
        <v>0.2887738062759474</v>
      </c>
      <c r="BR71" s="6">
        <v>0.22075622467936318</v>
      </c>
      <c r="BS71" s="6"/>
      <c r="BT71" s="6">
        <v>0.58918147029394174</v>
      </c>
      <c r="BU71" s="6">
        <v>-7.5642726488012763E-2</v>
      </c>
      <c r="BV71" s="6">
        <v>-4.0323765135632635E-2</v>
      </c>
      <c r="BW71" s="6">
        <v>-1.3074988677713522E-3</v>
      </c>
      <c r="BX71" s="7">
        <v>-4.7902825810869437E-2</v>
      </c>
    </row>
    <row r="72" spans="1:76">
      <c r="A72" s="12" t="s">
        <v>60</v>
      </c>
      <c r="B72" s="5">
        <v>0.15686157156982919</v>
      </c>
      <c r="C72" s="6">
        <v>2.4001841709573778E-2</v>
      </c>
      <c r="D72" s="6">
        <v>-3.1336702632494551E-2</v>
      </c>
      <c r="E72" s="6">
        <v>-0.20826398819715508</v>
      </c>
      <c r="F72" s="6">
        <v>-8.7486007267709304E-2</v>
      </c>
      <c r="G72" s="6">
        <v>-6.9193528582488756E-2</v>
      </c>
      <c r="H72" s="6">
        <v>-0.11228721436042413</v>
      </c>
      <c r="I72" s="6">
        <v>-0.10585710597330159</v>
      </c>
      <c r="J72" s="6">
        <v>-7.2773498769979975E-2</v>
      </c>
      <c r="K72" s="7">
        <v>-2.9097447687969839E-2</v>
      </c>
      <c r="L72" s="6">
        <v>-9.0533491419192064E-2</v>
      </c>
      <c r="M72" s="6">
        <v>-0.10237837570486777</v>
      </c>
      <c r="N72" s="6">
        <v>-6.1098397012089835E-2</v>
      </c>
      <c r="O72" s="6">
        <v>-3.5598700239175326E-3</v>
      </c>
      <c r="P72" s="6">
        <v>-0.1384229351979154</v>
      </c>
      <c r="Q72" s="6">
        <v>-5.4732465032339965E-2</v>
      </c>
      <c r="R72" s="6">
        <v>-6.6864095381008154E-2</v>
      </c>
      <c r="S72" s="6">
        <v>-3.1508035889943553E-2</v>
      </c>
      <c r="T72" s="6">
        <v>-4.6570049684775225E-2</v>
      </c>
      <c r="U72" s="6">
        <v>7.7807519887264642E-2</v>
      </c>
      <c r="V72" s="6">
        <v>2.6727767151714522E-2</v>
      </c>
      <c r="W72" s="6">
        <v>6.2573580125436429E-2</v>
      </c>
      <c r="X72" s="6">
        <v>6.011258380528442E-2</v>
      </c>
      <c r="Y72" s="6">
        <v>-5.5866835000935991E-2</v>
      </c>
      <c r="Z72" s="6">
        <v>-4.7392624764214845E-2</v>
      </c>
      <c r="AA72" s="6">
        <v>0.10981387507788976</v>
      </c>
      <c r="AB72" s="6">
        <v>-3.3539833914340601E-2</v>
      </c>
      <c r="AC72" s="6">
        <v>-3.8894346110285673E-2</v>
      </c>
      <c r="AD72" s="6">
        <v>-4.9373381584494787E-2</v>
      </c>
      <c r="AE72" s="6">
        <v>1.8978971239895236E-2</v>
      </c>
      <c r="AF72" s="6">
        <v>-9.1984265774617824E-2</v>
      </c>
      <c r="AG72" s="6">
        <v>-1.412270972629596E-2</v>
      </c>
      <c r="AH72" s="6">
        <v>-2.4533835401168783E-2</v>
      </c>
      <c r="AI72" s="6">
        <v>-1.8457240801812682E-2</v>
      </c>
      <c r="AJ72" s="6">
        <v>-7.8791570999899072E-2</v>
      </c>
      <c r="AK72" s="6">
        <v>-0.15831030532533522</v>
      </c>
      <c r="AL72" s="6">
        <v>1.5482896157839564E-2</v>
      </c>
      <c r="AM72" s="6">
        <v>4.5271309455472968E-2</v>
      </c>
      <c r="AN72" s="6">
        <v>-9.0379610561861362E-2</v>
      </c>
      <c r="AO72" s="6">
        <v>-3.3370007897162074E-2</v>
      </c>
      <c r="AP72" s="6">
        <v>2.2172836027964493E-2</v>
      </c>
      <c r="AQ72" s="6">
        <v>1.613067772974012E-3</v>
      </c>
      <c r="AR72" s="6">
        <v>1.5266716699660754E-2</v>
      </c>
      <c r="AS72" s="6">
        <v>-3.9075636059707514E-2</v>
      </c>
      <c r="AT72" s="6">
        <v>-7.2154387522407284E-2</v>
      </c>
      <c r="AU72" s="6">
        <v>-1.3549880651153538E-3</v>
      </c>
      <c r="AV72" s="6">
        <v>-0.11630650232945482</v>
      </c>
      <c r="AW72" s="6">
        <v>-0.11941058252575336</v>
      </c>
      <c r="AX72" s="6">
        <v>-5.4162803204626637E-2</v>
      </c>
      <c r="AY72" s="6">
        <v>-6.8768718743606128E-2</v>
      </c>
      <c r="AZ72" s="6">
        <v>-5.4450615458825125E-2</v>
      </c>
      <c r="BA72" s="6">
        <v>-7.4491262000855582E-2</v>
      </c>
      <c r="BB72" s="6">
        <v>-8.898022850872403E-2</v>
      </c>
      <c r="BC72" s="6">
        <v>-5.276222957157866E-2</v>
      </c>
      <c r="BD72" s="6">
        <v>-7.1785387886114174E-2</v>
      </c>
      <c r="BE72" s="6">
        <v>-6.3404487083810315E-2</v>
      </c>
      <c r="BF72" s="6">
        <v>-5.0692302608479067E-2</v>
      </c>
      <c r="BG72" s="6">
        <v>-8.6676438012253998E-2</v>
      </c>
      <c r="BH72" s="6">
        <v>-6.5065764485991953E-2</v>
      </c>
      <c r="BI72" s="6">
        <v>-5.1920133898557548E-2</v>
      </c>
      <c r="BJ72" s="6">
        <v>-2.9850206722306358E-2</v>
      </c>
      <c r="BK72" s="6">
        <v>-2.1715052317968817E-2</v>
      </c>
      <c r="BL72" s="6">
        <v>-6.8637287355281504E-2</v>
      </c>
      <c r="BM72" s="6">
        <v>0.12399814079564597</v>
      </c>
      <c r="BN72" s="6">
        <v>-0.12606741941601671</v>
      </c>
      <c r="BO72" s="6">
        <v>-8.1348532097043999E-2</v>
      </c>
      <c r="BP72" s="6">
        <v>0.1091073250752977</v>
      </c>
      <c r="BQ72" s="6">
        <v>0.15213634952976887</v>
      </c>
      <c r="BR72" s="6">
        <v>0.10112715890367707</v>
      </c>
      <c r="BS72" s="6">
        <v>0.58918147029394174</v>
      </c>
      <c r="BT72" s="6"/>
      <c r="BU72" s="6">
        <v>-0.13119605879221982</v>
      </c>
      <c r="BV72" s="6">
        <v>-0.12467614637244991</v>
      </c>
      <c r="BW72" s="6">
        <v>-5.6390582570147504E-4</v>
      </c>
      <c r="BX72" s="7">
        <v>-9.6583412093854376E-2</v>
      </c>
    </row>
    <row r="73" spans="1:76">
      <c r="A73" s="12" t="s">
        <v>61</v>
      </c>
      <c r="B73" s="5">
        <v>-1.0991519803261237E-2</v>
      </c>
      <c r="C73" s="6">
        <v>-3.418430371957247E-2</v>
      </c>
      <c r="D73" s="6">
        <v>2.4615217242087824E-2</v>
      </c>
      <c r="E73" s="6">
        <v>0.23805326039603306</v>
      </c>
      <c r="F73" s="6">
        <v>1.0678445642842307E-2</v>
      </c>
      <c r="G73" s="6">
        <v>9.7483349436407143E-2</v>
      </c>
      <c r="H73" s="6">
        <v>-4.0106018635074861E-2</v>
      </c>
      <c r="I73" s="6">
        <v>-6.8182138645751539E-2</v>
      </c>
      <c r="J73" s="6">
        <v>9.7007814433835146E-2</v>
      </c>
      <c r="K73" s="7">
        <v>8.7967268265447096E-2</v>
      </c>
      <c r="L73" s="6">
        <v>-7.0888478632452331E-2</v>
      </c>
      <c r="M73" s="6">
        <v>7.5733456089642159E-2</v>
      </c>
      <c r="N73" s="6">
        <v>3.3216934644335547E-2</v>
      </c>
      <c r="O73" s="6">
        <v>2.8279848426525082E-2</v>
      </c>
      <c r="P73" s="6">
        <v>0.20827191636266024</v>
      </c>
      <c r="Q73" s="6">
        <v>2.4075423629360767E-2</v>
      </c>
      <c r="R73" s="6">
        <v>0.18340227967702311</v>
      </c>
      <c r="S73" s="6">
        <v>-0.1983000244247077</v>
      </c>
      <c r="T73" s="6">
        <v>1.3191983401329247E-2</v>
      </c>
      <c r="U73" s="6">
        <v>-2.1951287561618502E-2</v>
      </c>
      <c r="V73" s="6">
        <v>2.8648467355785242E-2</v>
      </c>
      <c r="W73" s="6">
        <v>6.3151155181970633E-2</v>
      </c>
      <c r="X73" s="6">
        <v>-2.636482393634957E-3</v>
      </c>
      <c r="Y73" s="6">
        <v>-2.1172585665623255E-2</v>
      </c>
      <c r="Z73" s="6">
        <v>0.130402890872333</v>
      </c>
      <c r="AA73" s="6">
        <v>-2.9796777358699687E-3</v>
      </c>
      <c r="AB73" s="6">
        <v>8.5197720080328804E-2</v>
      </c>
      <c r="AC73" s="6">
        <v>5.0575817449283175E-2</v>
      </c>
      <c r="AD73" s="6">
        <v>3.7455273298502241E-2</v>
      </c>
      <c r="AE73" s="6">
        <v>-1.6267371904126293E-3</v>
      </c>
      <c r="AF73" s="6">
        <v>5.6596732125818977E-2</v>
      </c>
      <c r="AG73" s="6">
        <v>5.6385831082083067E-2</v>
      </c>
      <c r="AH73" s="6">
        <v>6.5571583431014074E-2</v>
      </c>
      <c r="AI73" s="6">
        <v>3.0672646933201129E-2</v>
      </c>
      <c r="AJ73" s="6">
        <v>5.0855838080066905E-2</v>
      </c>
      <c r="AK73" s="6">
        <v>2.8041854607804763E-2</v>
      </c>
      <c r="AL73" s="6">
        <v>-4.4033187400955444E-2</v>
      </c>
      <c r="AM73" s="6">
        <v>1.4134630106423492E-2</v>
      </c>
      <c r="AN73" s="6">
        <v>9.9096022182816393E-2</v>
      </c>
      <c r="AO73" s="6">
        <v>4.9658612415673063E-2</v>
      </c>
      <c r="AP73" s="6">
        <v>1.2089309526260101E-2</v>
      </c>
      <c r="AQ73" s="6">
        <v>4.0002801373120324E-2</v>
      </c>
      <c r="AR73" s="6">
        <v>7.672684731332749E-2</v>
      </c>
      <c r="AS73" s="6">
        <v>-3.3541961186762378E-2</v>
      </c>
      <c r="AT73" s="6">
        <v>0.1133529649086228</v>
      </c>
      <c r="AU73" s="6">
        <v>2.7605684811229225E-2</v>
      </c>
      <c r="AV73" s="6">
        <v>0.15699927969671512</v>
      </c>
      <c r="AW73" s="6">
        <v>0.12391488529068853</v>
      </c>
      <c r="AX73" s="6">
        <v>0.30343220106460217</v>
      </c>
      <c r="AY73" s="6">
        <v>0.29402580372655068</v>
      </c>
      <c r="AZ73" s="6">
        <v>0.13356047843795102</v>
      </c>
      <c r="BA73" s="6">
        <v>0.16815087354728869</v>
      </c>
      <c r="BB73" s="6">
        <v>0.16060888473915166</v>
      </c>
      <c r="BC73" s="6">
        <v>0.19119389675504533</v>
      </c>
      <c r="BD73" s="6">
        <v>0.19003045236380398</v>
      </c>
      <c r="BE73" s="6">
        <v>0.15844621082583366</v>
      </c>
      <c r="BF73" s="6">
        <v>0.16285064476071043</v>
      </c>
      <c r="BG73" s="6">
        <v>0.15138907844770988</v>
      </c>
      <c r="BH73" s="6">
        <v>0.1528385048439842</v>
      </c>
      <c r="BI73" s="6">
        <v>0.13712479928296573</v>
      </c>
      <c r="BJ73" s="6">
        <v>0.13229603248471819</v>
      </c>
      <c r="BK73" s="6">
        <v>-7.375175651306725E-3</v>
      </c>
      <c r="BL73" s="6">
        <v>-0.14260883581498793</v>
      </c>
      <c r="BM73" s="6">
        <v>0.11137852680691979</v>
      </c>
      <c r="BN73" s="6">
        <v>0.2320662060978313</v>
      </c>
      <c r="BO73" s="6">
        <v>0.19034971749972193</v>
      </c>
      <c r="BP73" s="6">
        <v>5.5182137873413598E-2</v>
      </c>
      <c r="BQ73" s="6">
        <v>1.6786848226506165E-2</v>
      </c>
      <c r="BR73" s="6">
        <v>5.9294583652356576E-2</v>
      </c>
      <c r="BS73" s="6">
        <v>-7.5642726488012763E-2</v>
      </c>
      <c r="BT73" s="6">
        <v>-0.13119605879221982</v>
      </c>
      <c r="BU73" s="6"/>
      <c r="BV73" s="6">
        <v>0.29503697441063309</v>
      </c>
      <c r="BW73" s="6">
        <v>4.1693400743569628E-2</v>
      </c>
      <c r="BX73" s="7">
        <v>3.3696737335358884E-2</v>
      </c>
    </row>
    <row r="74" spans="1:76">
      <c r="A74" s="12" t="s">
        <v>62</v>
      </c>
      <c r="B74" s="5">
        <v>-0.11775274488860674</v>
      </c>
      <c r="C74" s="6">
        <v>8.3001529557061596E-2</v>
      </c>
      <c r="D74" s="6">
        <v>8.3220855902160634E-2</v>
      </c>
      <c r="E74" s="6">
        <v>0.16116830981124705</v>
      </c>
      <c r="F74" s="6">
        <v>0.1467085051618548</v>
      </c>
      <c r="G74" s="6">
        <v>7.8071691190398571E-2</v>
      </c>
      <c r="H74" s="6">
        <v>9.8278932993220242E-2</v>
      </c>
      <c r="I74" s="6">
        <v>4.2031028268814864E-2</v>
      </c>
      <c r="J74" s="6">
        <v>0.16321885262899757</v>
      </c>
      <c r="K74" s="7">
        <v>0.19045582214217846</v>
      </c>
      <c r="L74" s="6">
        <v>2.4642323797385585E-2</v>
      </c>
      <c r="M74" s="6">
        <v>0.17473103335729939</v>
      </c>
      <c r="N74" s="6">
        <v>7.1598715490692535E-2</v>
      </c>
      <c r="O74" s="6">
        <v>-9.5021904773044952E-3</v>
      </c>
      <c r="P74" s="6">
        <v>0.15526448882415464</v>
      </c>
      <c r="Q74" s="6">
        <v>4.4606946238627924E-2</v>
      </c>
      <c r="R74" s="6">
        <v>0.15993136717862494</v>
      </c>
      <c r="S74" s="6">
        <v>-2.6185475030885381E-2</v>
      </c>
      <c r="T74" s="6">
        <v>1.4878585922430078E-2</v>
      </c>
      <c r="U74" s="6">
        <v>-1.1422250109267047E-2</v>
      </c>
      <c r="V74" s="6">
        <v>2.1483397957457219E-2</v>
      </c>
      <c r="W74" s="6">
        <v>-2.6743913462918288E-2</v>
      </c>
      <c r="X74" s="6">
        <v>-2.0325915685398731E-2</v>
      </c>
      <c r="Y74" s="6">
        <v>7.5203686165675715E-2</v>
      </c>
      <c r="Z74" s="6">
        <v>2.6527392588352319E-2</v>
      </c>
      <c r="AA74" s="6">
        <v>-5.7753769703139759E-4</v>
      </c>
      <c r="AB74" s="6">
        <v>7.5966429414897965E-2</v>
      </c>
      <c r="AC74" s="6">
        <v>-2.677360366030362E-3</v>
      </c>
      <c r="AD74" s="6">
        <v>6.4683537241561631E-2</v>
      </c>
      <c r="AE74" s="6">
        <v>1.532440191967048E-2</v>
      </c>
      <c r="AF74" s="6">
        <v>7.5509332382711306E-2</v>
      </c>
      <c r="AG74" s="6">
        <v>5.5574284504435904E-2</v>
      </c>
      <c r="AH74" s="6">
        <v>0.23567086601794637</v>
      </c>
      <c r="AI74" s="6">
        <v>-7.7406108145674016E-2</v>
      </c>
      <c r="AJ74" s="6">
        <v>0.15112553645939628</v>
      </c>
      <c r="AK74" s="6">
        <v>3.7024567769832185E-2</v>
      </c>
      <c r="AL74" s="6">
        <v>-5.1378499594076726E-2</v>
      </c>
      <c r="AM74" s="6">
        <v>-9.6217702636472391E-2</v>
      </c>
      <c r="AN74" s="6">
        <v>0.22611264186723184</v>
      </c>
      <c r="AO74" s="6">
        <v>8.5953081505026507E-2</v>
      </c>
      <c r="AP74" s="6">
        <v>0.12129550726920507</v>
      </c>
      <c r="AQ74" s="6">
        <v>0.18389638845238279</v>
      </c>
      <c r="AR74" s="6">
        <v>0.14235237510605978</v>
      </c>
      <c r="AS74" s="6">
        <v>-1.7325603721769157E-4</v>
      </c>
      <c r="AT74" s="6">
        <v>7.2586847549896777E-2</v>
      </c>
      <c r="AU74" s="6">
        <v>0.16627190061549282</v>
      </c>
      <c r="AV74" s="6">
        <v>0.19402601022341065</v>
      </c>
      <c r="AW74" s="6">
        <v>0.19403289015525829</v>
      </c>
      <c r="AX74" s="6">
        <v>0.31266729025772494</v>
      </c>
      <c r="AY74" s="6">
        <v>0.32490993690790942</v>
      </c>
      <c r="AZ74" s="6">
        <v>0.31212428269421971</v>
      </c>
      <c r="BA74" s="6">
        <v>0.1807561779432478</v>
      </c>
      <c r="BB74" s="6">
        <v>0.18326366744575795</v>
      </c>
      <c r="BC74" s="6">
        <v>0.30536690635358715</v>
      </c>
      <c r="BD74" s="6">
        <v>0.28625266797654991</v>
      </c>
      <c r="BE74" s="6">
        <v>0.22986092183099682</v>
      </c>
      <c r="BF74" s="6">
        <v>0.24043649328043418</v>
      </c>
      <c r="BG74" s="6">
        <v>0.16636804224517879</v>
      </c>
      <c r="BH74" s="6">
        <v>0.13691998547451312</v>
      </c>
      <c r="BI74" s="6">
        <v>0.12783896186449947</v>
      </c>
      <c r="BJ74" s="6">
        <v>0.13061064716091225</v>
      </c>
      <c r="BK74" s="6">
        <v>-4.2835802128960453E-2</v>
      </c>
      <c r="BL74" s="6">
        <v>-5.6132531051553906E-2</v>
      </c>
      <c r="BM74" s="6">
        <v>0.18854741719546672</v>
      </c>
      <c r="BN74" s="6">
        <v>0.24563697996415901</v>
      </c>
      <c r="BO74" s="6">
        <v>0.13329336243409035</v>
      </c>
      <c r="BP74" s="6">
        <v>0.11713149905896794</v>
      </c>
      <c r="BQ74" s="6">
        <v>9.5577155554131057E-2</v>
      </c>
      <c r="BR74" s="6">
        <v>0.12191610375914681</v>
      </c>
      <c r="BS74" s="6">
        <v>-4.0323765135632635E-2</v>
      </c>
      <c r="BT74" s="6">
        <v>-0.12467614637244991</v>
      </c>
      <c r="BU74" s="6">
        <v>0.29503697441063309</v>
      </c>
      <c r="BV74" s="6"/>
      <c r="BW74" s="6">
        <v>6.84089572144541E-2</v>
      </c>
      <c r="BX74" s="7">
        <v>0.1214199989545038</v>
      </c>
    </row>
    <row r="75" spans="1:76">
      <c r="A75" s="12" t="s">
        <v>63</v>
      </c>
      <c r="B75" s="5">
        <v>-1.6714076593522378E-2</v>
      </c>
      <c r="C75" s="6">
        <v>-6.879898266074308E-2</v>
      </c>
      <c r="D75" s="6">
        <v>-5.1199358171891321E-2</v>
      </c>
      <c r="E75" s="6">
        <v>9.0886351290285231E-2</v>
      </c>
      <c r="F75" s="6">
        <v>0.11968115933610164</v>
      </c>
      <c r="G75" s="6">
        <v>0.15082892958849189</v>
      </c>
      <c r="H75" s="6">
        <v>4.0621775541597696E-2</v>
      </c>
      <c r="I75" s="6">
        <v>-9.2327744129397371E-3</v>
      </c>
      <c r="J75" s="6">
        <v>9.910598258224404E-2</v>
      </c>
      <c r="K75" s="7">
        <v>7.2744546532649945E-2</v>
      </c>
      <c r="L75" s="6">
        <v>-1.1710615582850853E-2</v>
      </c>
      <c r="M75" s="6">
        <v>2.0565135300300258E-3</v>
      </c>
      <c r="N75" s="6">
        <v>3.8325042395998779E-4</v>
      </c>
      <c r="O75" s="6">
        <v>5.4612237950250365E-2</v>
      </c>
      <c r="P75" s="6">
        <v>-1.8372743437333781E-2</v>
      </c>
      <c r="Q75" s="6">
        <v>-4.0061411541709301E-2</v>
      </c>
      <c r="R75" s="6">
        <v>0.10655880010805893</v>
      </c>
      <c r="S75" s="6">
        <v>6.9953665994173598E-3</v>
      </c>
      <c r="T75" s="6">
        <v>-3.2542746131527002E-2</v>
      </c>
      <c r="U75" s="6">
        <v>-1.5396060533594347E-2</v>
      </c>
      <c r="V75" s="6">
        <v>0.14681655096887805</v>
      </c>
      <c r="W75" s="6">
        <v>4.2425251645635327E-2</v>
      </c>
      <c r="X75" s="6">
        <v>9.5115395454719254E-2</v>
      </c>
      <c r="Y75" s="6">
        <v>-6.7299162383868211E-2</v>
      </c>
      <c r="Z75" s="6">
        <v>0.16176491314970146</v>
      </c>
      <c r="AA75" s="6">
        <v>-5.5901024364591406E-2</v>
      </c>
      <c r="AB75" s="6">
        <v>5.0050026110297517E-3</v>
      </c>
      <c r="AC75" s="6">
        <v>2.8226948853819215E-2</v>
      </c>
      <c r="AD75" s="6">
        <v>-9.6293722966879474E-3</v>
      </c>
      <c r="AE75" s="6">
        <v>0.11119483309370032</v>
      </c>
      <c r="AF75" s="6">
        <v>8.5434686230530271E-2</v>
      </c>
      <c r="AG75" s="6">
        <v>9.63631700194931E-2</v>
      </c>
      <c r="AH75" s="6">
        <v>0.10446950422066432</v>
      </c>
      <c r="AI75" s="6">
        <v>4.0484318639663012E-3</v>
      </c>
      <c r="AJ75" s="6">
        <v>9.9252474720985251E-2</v>
      </c>
      <c r="AK75" s="6">
        <v>0.14384631988871721</v>
      </c>
      <c r="AL75" s="6">
        <v>0.10947552097468605</v>
      </c>
      <c r="AM75" s="6">
        <v>3.0230785966494592E-2</v>
      </c>
      <c r="AN75" s="6">
        <v>8.6482415642347973E-2</v>
      </c>
      <c r="AO75" s="6">
        <v>1.6645699175278646E-2</v>
      </c>
      <c r="AP75" s="6">
        <v>-7.0330341239612168E-3</v>
      </c>
      <c r="AQ75" s="6">
        <v>6.8665031694421591E-2</v>
      </c>
      <c r="AR75" s="6">
        <v>7.3097345075780551E-3</v>
      </c>
      <c r="AS75" s="6">
        <v>2.190254550317473E-2</v>
      </c>
      <c r="AT75" s="6">
        <v>6.8940042565783788E-2</v>
      </c>
      <c r="AU75" s="6">
        <v>0.12880968253383779</v>
      </c>
      <c r="AV75" s="6">
        <v>2.1669204171435232E-2</v>
      </c>
      <c r="AW75" s="6">
        <v>1.3996113957724354E-2</v>
      </c>
      <c r="AX75" s="6">
        <v>0.15361686169143399</v>
      </c>
      <c r="AY75" s="6">
        <v>0.14707249034940273</v>
      </c>
      <c r="AZ75" s="6">
        <v>0.14055743195801712</v>
      </c>
      <c r="BA75" s="6">
        <v>0.12070733412393561</v>
      </c>
      <c r="BB75" s="6">
        <v>4.321440419533365E-2</v>
      </c>
      <c r="BC75" s="6">
        <v>4.0678452793447201E-2</v>
      </c>
      <c r="BD75" s="6">
        <v>8.4593959837224689E-2</v>
      </c>
      <c r="BE75" s="6">
        <v>0.10980101292592842</v>
      </c>
      <c r="BF75" s="6">
        <v>0.12588040746071671</v>
      </c>
      <c r="BG75" s="6">
        <v>9.6271755888435562E-2</v>
      </c>
      <c r="BH75" s="6">
        <v>6.5868019772336445E-2</v>
      </c>
      <c r="BI75" s="6">
        <v>8.484611222299758E-2</v>
      </c>
      <c r="BJ75" s="6">
        <v>9.5550931689682747E-2</v>
      </c>
      <c r="BK75" s="6">
        <v>1.8591256701568734E-2</v>
      </c>
      <c r="BL75" s="6">
        <v>-0.12421283638851954</v>
      </c>
      <c r="BM75" s="6">
        <v>2.8683533207569046E-2</v>
      </c>
      <c r="BN75" s="6">
        <v>0.14841710133459271</v>
      </c>
      <c r="BO75" s="6">
        <v>4.885190103130075E-2</v>
      </c>
      <c r="BP75" s="6">
        <v>-7.060885099278362E-2</v>
      </c>
      <c r="BQ75" s="6">
        <v>2.0380314613175753E-2</v>
      </c>
      <c r="BR75" s="6">
        <v>5.6955168562254535E-2</v>
      </c>
      <c r="BS75" s="6">
        <v>-1.3074988677713522E-3</v>
      </c>
      <c r="BT75" s="6">
        <v>-5.6390582570147504E-4</v>
      </c>
      <c r="BU75" s="6">
        <v>4.1693400743569628E-2</v>
      </c>
      <c r="BV75" s="6">
        <v>6.84089572144541E-2</v>
      </c>
      <c r="BW75" s="6"/>
      <c r="BX75" s="7">
        <v>0.5854117630895298</v>
      </c>
    </row>
    <row r="76" spans="1:76">
      <c r="A76" s="12" t="s">
        <v>64</v>
      </c>
      <c r="B76" s="8">
        <v>-2.1539901563420234E-2</v>
      </c>
      <c r="C76" s="9">
        <v>-2.674649629299377E-2</v>
      </c>
      <c r="D76" s="9">
        <v>2.8843329185970906E-2</v>
      </c>
      <c r="E76" s="9">
        <v>0.13178271460935673</v>
      </c>
      <c r="F76" s="9">
        <v>8.8536677858339283E-2</v>
      </c>
      <c r="G76" s="9">
        <v>0.19804864973463263</v>
      </c>
      <c r="H76" s="9">
        <v>2.419996467986367E-2</v>
      </c>
      <c r="I76" s="9">
        <v>-9.4218636696789934E-4</v>
      </c>
      <c r="J76" s="9">
        <v>7.1512501650047022E-2</v>
      </c>
      <c r="K76" s="10">
        <v>0.14765126350069557</v>
      </c>
      <c r="L76" s="9">
        <v>-4.7015939864262349E-2</v>
      </c>
      <c r="M76" s="9">
        <v>6.3115778240565495E-2</v>
      </c>
      <c r="N76" s="9">
        <v>-5.7848964271312975E-2</v>
      </c>
      <c r="O76" s="9">
        <v>3.6893346232285802E-2</v>
      </c>
      <c r="P76" s="9">
        <v>-3.6584336124251257E-2</v>
      </c>
      <c r="Q76" s="9">
        <v>1.700936837053062E-2</v>
      </c>
      <c r="R76" s="9">
        <v>4.0609012466620631E-2</v>
      </c>
      <c r="S76" s="9">
        <v>-3.7335127668247994E-2</v>
      </c>
      <c r="T76" s="9">
        <v>-0.11505551034505179</v>
      </c>
      <c r="U76" s="9">
        <v>-4.6898869323516784E-3</v>
      </c>
      <c r="V76" s="9">
        <v>5.743650056486467E-2</v>
      </c>
      <c r="W76" s="9">
        <v>7.5034423284763674E-2</v>
      </c>
      <c r="X76" s="9">
        <v>4.0533769550196511E-2</v>
      </c>
      <c r="Y76" s="9">
        <v>-2.6003208214824956E-2</v>
      </c>
      <c r="Z76" s="9">
        <v>0.13775364454758884</v>
      </c>
      <c r="AA76" s="9">
        <v>-0.14126572534591927</v>
      </c>
      <c r="AB76" s="9">
        <v>2.1072525806765503E-2</v>
      </c>
      <c r="AC76" s="9">
        <v>7.2663714470816446E-2</v>
      </c>
      <c r="AD76" s="9">
        <v>5.9347657616670553E-2</v>
      </c>
      <c r="AE76" s="9">
        <v>7.8400652866053924E-2</v>
      </c>
      <c r="AF76" s="9">
        <v>3.194135692887267E-2</v>
      </c>
      <c r="AG76" s="9">
        <v>6.9594725246815925E-2</v>
      </c>
      <c r="AH76" s="9">
        <v>0.12473545562741638</v>
      </c>
      <c r="AI76" s="9">
        <v>2.4851351618317894E-2</v>
      </c>
      <c r="AJ76" s="9">
        <v>9.6972164859928045E-2</v>
      </c>
      <c r="AK76" s="9">
        <v>0.1072782251185979</v>
      </c>
      <c r="AL76" s="9">
        <v>3.186149131286465E-2</v>
      </c>
      <c r="AM76" s="9">
        <v>3.361424183346106E-2</v>
      </c>
      <c r="AN76" s="9">
        <v>6.661840822516113E-2</v>
      </c>
      <c r="AO76" s="9">
        <v>2.6321029609401948E-2</v>
      </c>
      <c r="AP76" s="9">
        <v>7.5610119650061591E-2</v>
      </c>
      <c r="AQ76" s="9">
        <v>0.11897787771919174</v>
      </c>
      <c r="AR76" s="9">
        <v>-3.4350971835718676E-2</v>
      </c>
      <c r="AS76" s="9">
        <v>3.2004102142303308E-2</v>
      </c>
      <c r="AT76" s="9">
        <v>0.1199307098111342</v>
      </c>
      <c r="AU76" s="9">
        <v>8.6519390367773605E-2</v>
      </c>
      <c r="AV76" s="9">
        <v>7.5998039134265076E-3</v>
      </c>
      <c r="AW76" s="9">
        <v>-1.5607886391731942E-3</v>
      </c>
      <c r="AX76" s="9">
        <v>0.16004494028216854</v>
      </c>
      <c r="AY76" s="9">
        <v>0.14193385977368578</v>
      </c>
      <c r="AZ76" s="9">
        <v>0.21422989591707753</v>
      </c>
      <c r="BA76" s="9">
        <v>0.10812286632344496</v>
      </c>
      <c r="BB76" s="9">
        <v>4.5266025294389195E-2</v>
      </c>
      <c r="BC76" s="9">
        <v>8.0803970031494601E-2</v>
      </c>
      <c r="BD76" s="9">
        <v>8.1380209751054963E-2</v>
      </c>
      <c r="BE76" s="9">
        <v>0.15886014680316901</v>
      </c>
      <c r="BF76" s="9">
        <v>0.183590581523465</v>
      </c>
      <c r="BG76" s="9">
        <v>9.8775059062541026E-2</v>
      </c>
      <c r="BH76" s="9">
        <v>6.0669194522127504E-2</v>
      </c>
      <c r="BI76" s="9">
        <v>5.7880684492968737E-2</v>
      </c>
      <c r="BJ76" s="9">
        <v>5.9021300349781411E-2</v>
      </c>
      <c r="BK76" s="9">
        <v>-1.2589217320568951E-2</v>
      </c>
      <c r="BL76" s="9">
        <v>-5.4268387368643256E-2</v>
      </c>
      <c r="BM76" s="9">
        <v>5.556321968225314E-2</v>
      </c>
      <c r="BN76" s="9">
        <v>0.13714767552384233</v>
      </c>
      <c r="BO76" s="9">
        <v>9.2823361745502098E-2</v>
      </c>
      <c r="BP76" s="9">
        <v>-2.3395722781528461E-2</v>
      </c>
      <c r="BQ76" s="9">
        <v>4.8040635036823237E-2</v>
      </c>
      <c r="BR76" s="9">
        <v>6.7290923880290565E-2</v>
      </c>
      <c r="BS76" s="9">
        <v>-4.7902825810869437E-2</v>
      </c>
      <c r="BT76" s="9">
        <v>-9.6583412093854376E-2</v>
      </c>
      <c r="BU76" s="9">
        <v>3.3696737335358884E-2</v>
      </c>
      <c r="BV76" s="9">
        <v>0.1214199989545038</v>
      </c>
      <c r="BW76" s="9">
        <v>0.5854117630895298</v>
      </c>
      <c r="BX76" s="10"/>
    </row>
  </sheetData>
  <conditionalFormatting sqref="C2:BX76">
    <cfRule type="colorScale" priority="1">
      <colorScale>
        <cfvo type="num" val="-1"/>
        <cfvo type="num" val="0"/>
        <cfvo type="num" val="1"/>
        <color rgb="FFFF0000"/>
        <color theme="0"/>
        <color rgb="FF008000"/>
      </colorScale>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76"/>
  <sheetViews>
    <sheetView workbookViewId="0">
      <pane xSplit="1" ySplit="1" topLeftCell="B2" activePane="bottomRight" state="frozenSplit"/>
      <selection pane="topRight" activeCell="B1" sqref="B1"/>
      <selection pane="bottomLeft" activeCell="A2" sqref="A2"/>
      <selection pane="bottomRight"/>
    </sheetView>
  </sheetViews>
  <sheetFormatPr baseColWidth="10" defaultRowHeight="15" x14ac:dyDescent="0"/>
  <cols>
    <col min="1" max="1" width="25.6640625" style="12" customWidth="1"/>
    <col min="2" max="10" width="8.5" style="12" customWidth="1"/>
    <col min="11" max="11" width="8.5" style="1" customWidth="1"/>
    <col min="12" max="76" width="8.5" style="12" customWidth="1"/>
    <col min="77" max="16384" width="10.83203125" style="12"/>
  </cols>
  <sheetData>
    <row r="1" spans="1:76" s="18" customFormat="1" ht="90">
      <c r="A1" s="13" t="s">
        <v>148</v>
      </c>
      <c r="B1" s="11" t="s">
        <v>137</v>
      </c>
      <c r="C1" s="11" t="s">
        <v>138</v>
      </c>
      <c r="D1" s="11" t="s">
        <v>139</v>
      </c>
      <c r="E1" s="11" t="s">
        <v>140</v>
      </c>
      <c r="F1" s="11" t="s">
        <v>141</v>
      </c>
      <c r="G1" s="11" t="s">
        <v>142</v>
      </c>
      <c r="H1" s="11" t="s">
        <v>143</v>
      </c>
      <c r="I1" s="11" t="s">
        <v>144</v>
      </c>
      <c r="J1" s="11" t="s">
        <v>145</v>
      </c>
      <c r="K1" s="29" t="s">
        <v>146</v>
      </c>
      <c r="L1" s="11" t="s">
        <v>0</v>
      </c>
      <c r="M1" s="11" t="s">
        <v>1</v>
      </c>
      <c r="N1" s="11" t="s">
        <v>2</v>
      </c>
      <c r="O1" s="11" t="s">
        <v>3</v>
      </c>
      <c r="P1" s="11" t="s">
        <v>4</v>
      </c>
      <c r="Q1" s="11" t="s">
        <v>5</v>
      </c>
      <c r="R1" s="11" t="s">
        <v>6</v>
      </c>
      <c r="S1" s="11" t="s">
        <v>7</v>
      </c>
      <c r="T1" s="11" t="s">
        <v>8</v>
      </c>
      <c r="U1" s="11" t="s">
        <v>9</v>
      </c>
      <c r="V1" s="11" t="s">
        <v>10</v>
      </c>
      <c r="W1" s="11" t="s">
        <v>11</v>
      </c>
      <c r="X1" s="11" t="s">
        <v>12</v>
      </c>
      <c r="Y1" s="11" t="s">
        <v>13</v>
      </c>
      <c r="Z1" s="11" t="s">
        <v>14</v>
      </c>
      <c r="AA1" s="11" t="s">
        <v>15</v>
      </c>
      <c r="AB1" s="11" t="s">
        <v>16</v>
      </c>
      <c r="AC1" s="11" t="s">
        <v>17</v>
      </c>
      <c r="AD1" s="11" t="s">
        <v>18</v>
      </c>
      <c r="AE1" s="11" t="s">
        <v>19</v>
      </c>
      <c r="AF1" s="11" t="s">
        <v>20</v>
      </c>
      <c r="AG1" s="11" t="s">
        <v>21</v>
      </c>
      <c r="AH1" s="11" t="s">
        <v>22</v>
      </c>
      <c r="AI1" s="11" t="s">
        <v>23</v>
      </c>
      <c r="AJ1" s="11" t="s">
        <v>24</v>
      </c>
      <c r="AK1" s="11" t="s">
        <v>25</v>
      </c>
      <c r="AL1" s="11" t="s">
        <v>26</v>
      </c>
      <c r="AM1" s="11" t="s">
        <v>27</v>
      </c>
      <c r="AN1" s="11" t="s">
        <v>28</v>
      </c>
      <c r="AO1" s="11" t="s">
        <v>29</v>
      </c>
      <c r="AP1" s="11" t="s">
        <v>30</v>
      </c>
      <c r="AQ1" s="11" t="s">
        <v>31</v>
      </c>
      <c r="AR1" s="11" t="s">
        <v>32</v>
      </c>
      <c r="AS1" s="11" t="s">
        <v>33</v>
      </c>
      <c r="AT1" s="11" t="s">
        <v>34</v>
      </c>
      <c r="AU1" s="11" t="s">
        <v>35</v>
      </c>
      <c r="AV1" s="11" t="s">
        <v>36</v>
      </c>
      <c r="AW1" s="11" t="s">
        <v>37</v>
      </c>
      <c r="AX1" s="11" t="s">
        <v>38</v>
      </c>
      <c r="AY1" s="11" t="s">
        <v>39</v>
      </c>
      <c r="AZ1" s="11" t="s">
        <v>40</v>
      </c>
      <c r="BA1" s="11" t="s">
        <v>41</v>
      </c>
      <c r="BB1" s="11" t="s">
        <v>42</v>
      </c>
      <c r="BC1" s="11" t="s">
        <v>43</v>
      </c>
      <c r="BD1" s="11" t="s">
        <v>44</v>
      </c>
      <c r="BE1" s="11" t="s">
        <v>45</v>
      </c>
      <c r="BF1" s="11" t="s">
        <v>46</v>
      </c>
      <c r="BG1" s="11" t="s">
        <v>47</v>
      </c>
      <c r="BH1" s="11" t="s">
        <v>48</v>
      </c>
      <c r="BI1" s="11" t="s">
        <v>49</v>
      </c>
      <c r="BJ1" s="11" t="s">
        <v>50</v>
      </c>
      <c r="BK1" s="11" t="s">
        <v>51</v>
      </c>
      <c r="BL1" s="11" t="s">
        <v>52</v>
      </c>
      <c r="BM1" s="11" t="s">
        <v>53</v>
      </c>
      <c r="BN1" s="11" t="s">
        <v>54</v>
      </c>
      <c r="BO1" s="11" t="s">
        <v>55</v>
      </c>
      <c r="BP1" s="11" t="s">
        <v>56</v>
      </c>
      <c r="BQ1" s="11" t="s">
        <v>57</v>
      </c>
      <c r="BR1" s="11" t="s">
        <v>58</v>
      </c>
      <c r="BS1" s="11" t="s">
        <v>59</v>
      </c>
      <c r="BT1" s="11" t="s">
        <v>60</v>
      </c>
      <c r="BU1" s="11" t="s">
        <v>61</v>
      </c>
      <c r="BV1" s="11" t="s">
        <v>62</v>
      </c>
      <c r="BW1" s="11" t="s">
        <v>63</v>
      </c>
      <c r="BX1" s="11" t="s">
        <v>64</v>
      </c>
    </row>
    <row r="2" spans="1:76">
      <c r="A2" s="12" t="s">
        <v>137</v>
      </c>
      <c r="B2" s="19"/>
      <c r="C2" s="20">
        <v>476</v>
      </c>
      <c r="D2" s="20">
        <v>476</v>
      </c>
      <c r="E2" s="20">
        <v>476</v>
      </c>
      <c r="F2" s="20">
        <v>476</v>
      </c>
      <c r="G2" s="20">
        <v>476</v>
      </c>
      <c r="H2" s="20">
        <v>476</v>
      </c>
      <c r="I2" s="20">
        <v>476</v>
      </c>
      <c r="J2" s="20">
        <v>476</v>
      </c>
      <c r="K2" s="21">
        <v>476</v>
      </c>
      <c r="L2" s="20">
        <v>476</v>
      </c>
      <c r="M2" s="20">
        <v>472</v>
      </c>
      <c r="N2" s="20">
        <v>476</v>
      </c>
      <c r="O2" s="20">
        <v>476</v>
      </c>
      <c r="P2" s="20">
        <v>475</v>
      </c>
      <c r="Q2" s="20">
        <v>476</v>
      </c>
      <c r="R2" s="20">
        <v>475</v>
      </c>
      <c r="S2" s="20">
        <v>319</v>
      </c>
      <c r="T2" s="20">
        <v>473</v>
      </c>
      <c r="U2" s="20">
        <v>475</v>
      </c>
      <c r="V2" s="20">
        <v>475</v>
      </c>
      <c r="W2" s="20">
        <v>476</v>
      </c>
      <c r="X2" s="20">
        <v>475</v>
      </c>
      <c r="Y2" s="20">
        <v>473</v>
      </c>
      <c r="Z2" s="20">
        <v>475</v>
      </c>
      <c r="AA2" s="20">
        <v>476</v>
      </c>
      <c r="AB2" s="20">
        <v>475</v>
      </c>
      <c r="AC2" s="20">
        <v>473</v>
      </c>
      <c r="AD2" s="20">
        <v>475</v>
      </c>
      <c r="AE2" s="20">
        <v>475</v>
      </c>
      <c r="AF2" s="20">
        <v>476</v>
      </c>
      <c r="AG2" s="20">
        <v>474</v>
      </c>
      <c r="AH2" s="20">
        <v>474</v>
      </c>
      <c r="AI2" s="20">
        <v>474</v>
      </c>
      <c r="AJ2" s="20">
        <v>475</v>
      </c>
      <c r="AK2" s="20">
        <v>475</v>
      </c>
      <c r="AL2" s="20">
        <v>473</v>
      </c>
      <c r="AM2" s="20">
        <v>475</v>
      </c>
      <c r="AN2" s="20">
        <v>475</v>
      </c>
      <c r="AO2" s="20">
        <v>471</v>
      </c>
      <c r="AP2" s="20">
        <v>474</v>
      </c>
      <c r="AQ2" s="20">
        <v>473</v>
      </c>
      <c r="AR2" s="20">
        <v>473</v>
      </c>
      <c r="AS2" s="20">
        <v>476</v>
      </c>
      <c r="AT2" s="20">
        <v>474</v>
      </c>
      <c r="AU2" s="20">
        <v>476</v>
      </c>
      <c r="AV2" s="20">
        <v>474</v>
      </c>
      <c r="AW2" s="20">
        <v>475</v>
      </c>
      <c r="AX2" s="20">
        <v>475</v>
      </c>
      <c r="AY2" s="20">
        <v>474</v>
      </c>
      <c r="AZ2" s="20">
        <v>473</v>
      </c>
      <c r="BA2" s="20">
        <v>476</v>
      </c>
      <c r="BB2" s="20">
        <v>473</v>
      </c>
      <c r="BC2" s="20">
        <v>475</v>
      </c>
      <c r="BD2" s="20">
        <v>476</v>
      </c>
      <c r="BE2" s="20">
        <v>475</v>
      </c>
      <c r="BF2" s="20">
        <v>474</v>
      </c>
      <c r="BG2" s="20">
        <v>474</v>
      </c>
      <c r="BH2" s="20">
        <v>475</v>
      </c>
      <c r="BI2" s="20">
        <v>471</v>
      </c>
      <c r="BJ2" s="20">
        <v>462</v>
      </c>
      <c r="BK2" s="20">
        <v>474</v>
      </c>
      <c r="BL2" s="20">
        <v>473</v>
      </c>
      <c r="BM2" s="20">
        <v>475</v>
      </c>
      <c r="BN2" s="20">
        <v>476</v>
      </c>
      <c r="BO2" s="20">
        <v>475</v>
      </c>
      <c r="BP2" s="20">
        <v>475</v>
      </c>
      <c r="BQ2" s="20">
        <v>475</v>
      </c>
      <c r="BR2" s="20">
        <v>476</v>
      </c>
      <c r="BS2" s="20">
        <v>475</v>
      </c>
      <c r="BT2" s="20">
        <v>466</v>
      </c>
      <c r="BU2" s="20">
        <v>472</v>
      </c>
      <c r="BV2" s="20">
        <v>472</v>
      </c>
      <c r="BW2" s="20">
        <v>470</v>
      </c>
      <c r="BX2" s="21">
        <v>471</v>
      </c>
    </row>
    <row r="3" spans="1:76">
      <c r="A3" s="12" t="s">
        <v>138</v>
      </c>
      <c r="B3" s="22">
        <v>476</v>
      </c>
      <c r="C3" s="23"/>
      <c r="D3" s="23">
        <v>476</v>
      </c>
      <c r="E3" s="23">
        <v>476</v>
      </c>
      <c r="F3" s="23">
        <v>476</v>
      </c>
      <c r="G3" s="23">
        <v>476</v>
      </c>
      <c r="H3" s="23">
        <v>476</v>
      </c>
      <c r="I3" s="23">
        <v>476</v>
      </c>
      <c r="J3" s="23">
        <v>476</v>
      </c>
      <c r="K3" s="24">
        <v>476</v>
      </c>
      <c r="L3" s="23">
        <v>476</v>
      </c>
      <c r="M3" s="23">
        <v>472</v>
      </c>
      <c r="N3" s="23">
        <v>476</v>
      </c>
      <c r="O3" s="23">
        <v>476</v>
      </c>
      <c r="P3" s="23">
        <v>475</v>
      </c>
      <c r="Q3" s="23">
        <v>476</v>
      </c>
      <c r="R3" s="23">
        <v>475</v>
      </c>
      <c r="S3" s="23">
        <v>319</v>
      </c>
      <c r="T3" s="23">
        <v>473</v>
      </c>
      <c r="U3" s="23">
        <v>475</v>
      </c>
      <c r="V3" s="23">
        <v>475</v>
      </c>
      <c r="W3" s="23">
        <v>476</v>
      </c>
      <c r="X3" s="23">
        <v>475</v>
      </c>
      <c r="Y3" s="23">
        <v>473</v>
      </c>
      <c r="Z3" s="23">
        <v>475</v>
      </c>
      <c r="AA3" s="23">
        <v>476</v>
      </c>
      <c r="AB3" s="23">
        <v>475</v>
      </c>
      <c r="AC3" s="23">
        <v>473</v>
      </c>
      <c r="AD3" s="23">
        <v>475</v>
      </c>
      <c r="AE3" s="23">
        <v>475</v>
      </c>
      <c r="AF3" s="23">
        <v>476</v>
      </c>
      <c r="AG3" s="23">
        <v>474</v>
      </c>
      <c r="AH3" s="23">
        <v>474</v>
      </c>
      <c r="AI3" s="23">
        <v>474</v>
      </c>
      <c r="AJ3" s="23">
        <v>475</v>
      </c>
      <c r="AK3" s="23">
        <v>475</v>
      </c>
      <c r="AL3" s="23">
        <v>473</v>
      </c>
      <c r="AM3" s="23">
        <v>475</v>
      </c>
      <c r="AN3" s="23">
        <v>475</v>
      </c>
      <c r="AO3" s="23">
        <v>471</v>
      </c>
      <c r="AP3" s="23">
        <v>474</v>
      </c>
      <c r="AQ3" s="23">
        <v>473</v>
      </c>
      <c r="AR3" s="23">
        <v>473</v>
      </c>
      <c r="AS3" s="23">
        <v>476</v>
      </c>
      <c r="AT3" s="23">
        <v>474</v>
      </c>
      <c r="AU3" s="23">
        <v>476</v>
      </c>
      <c r="AV3" s="23">
        <v>474</v>
      </c>
      <c r="AW3" s="23">
        <v>475</v>
      </c>
      <c r="AX3" s="23">
        <v>475</v>
      </c>
      <c r="AY3" s="23">
        <v>474</v>
      </c>
      <c r="AZ3" s="23">
        <v>473</v>
      </c>
      <c r="BA3" s="23">
        <v>476</v>
      </c>
      <c r="BB3" s="23">
        <v>473</v>
      </c>
      <c r="BC3" s="23">
        <v>475</v>
      </c>
      <c r="BD3" s="23">
        <v>476</v>
      </c>
      <c r="BE3" s="23">
        <v>475</v>
      </c>
      <c r="BF3" s="23">
        <v>474</v>
      </c>
      <c r="BG3" s="23">
        <v>474</v>
      </c>
      <c r="BH3" s="23">
        <v>475</v>
      </c>
      <c r="BI3" s="23">
        <v>471</v>
      </c>
      <c r="BJ3" s="23">
        <v>462</v>
      </c>
      <c r="BK3" s="23">
        <v>474</v>
      </c>
      <c r="BL3" s="23">
        <v>473</v>
      </c>
      <c r="BM3" s="23">
        <v>475</v>
      </c>
      <c r="BN3" s="23">
        <v>476</v>
      </c>
      <c r="BO3" s="23">
        <v>475</v>
      </c>
      <c r="BP3" s="23">
        <v>475</v>
      </c>
      <c r="BQ3" s="23">
        <v>475</v>
      </c>
      <c r="BR3" s="23">
        <v>476</v>
      </c>
      <c r="BS3" s="23">
        <v>475</v>
      </c>
      <c r="BT3" s="23">
        <v>466</v>
      </c>
      <c r="BU3" s="23">
        <v>472</v>
      </c>
      <c r="BV3" s="23">
        <v>472</v>
      </c>
      <c r="BW3" s="23">
        <v>470</v>
      </c>
      <c r="BX3" s="24">
        <v>471</v>
      </c>
    </row>
    <row r="4" spans="1:76">
      <c r="A4" s="12" t="s">
        <v>139</v>
      </c>
      <c r="B4" s="22">
        <v>476</v>
      </c>
      <c r="C4" s="23">
        <v>476</v>
      </c>
      <c r="D4" s="23"/>
      <c r="E4" s="23">
        <v>476</v>
      </c>
      <c r="F4" s="23">
        <v>476</v>
      </c>
      <c r="G4" s="23">
        <v>476</v>
      </c>
      <c r="H4" s="23">
        <v>476</v>
      </c>
      <c r="I4" s="23">
        <v>476</v>
      </c>
      <c r="J4" s="23">
        <v>476</v>
      </c>
      <c r="K4" s="24">
        <v>476</v>
      </c>
      <c r="L4" s="23">
        <v>476</v>
      </c>
      <c r="M4" s="23">
        <v>472</v>
      </c>
      <c r="N4" s="23">
        <v>476</v>
      </c>
      <c r="O4" s="23">
        <v>476</v>
      </c>
      <c r="P4" s="23">
        <v>475</v>
      </c>
      <c r="Q4" s="23">
        <v>476</v>
      </c>
      <c r="R4" s="23">
        <v>475</v>
      </c>
      <c r="S4" s="23">
        <v>319</v>
      </c>
      <c r="T4" s="23">
        <v>473</v>
      </c>
      <c r="U4" s="23">
        <v>475</v>
      </c>
      <c r="V4" s="23">
        <v>475</v>
      </c>
      <c r="W4" s="23">
        <v>476</v>
      </c>
      <c r="X4" s="23">
        <v>475</v>
      </c>
      <c r="Y4" s="23">
        <v>473</v>
      </c>
      <c r="Z4" s="23">
        <v>475</v>
      </c>
      <c r="AA4" s="23">
        <v>476</v>
      </c>
      <c r="AB4" s="23">
        <v>475</v>
      </c>
      <c r="AC4" s="23">
        <v>473</v>
      </c>
      <c r="AD4" s="23">
        <v>475</v>
      </c>
      <c r="AE4" s="23">
        <v>475</v>
      </c>
      <c r="AF4" s="23">
        <v>476</v>
      </c>
      <c r="AG4" s="23">
        <v>474</v>
      </c>
      <c r="AH4" s="23">
        <v>474</v>
      </c>
      <c r="AI4" s="23">
        <v>474</v>
      </c>
      <c r="AJ4" s="23">
        <v>475</v>
      </c>
      <c r="AK4" s="23">
        <v>475</v>
      </c>
      <c r="AL4" s="23">
        <v>473</v>
      </c>
      <c r="AM4" s="23">
        <v>475</v>
      </c>
      <c r="AN4" s="23">
        <v>475</v>
      </c>
      <c r="AO4" s="23">
        <v>471</v>
      </c>
      <c r="AP4" s="23">
        <v>474</v>
      </c>
      <c r="AQ4" s="23">
        <v>473</v>
      </c>
      <c r="AR4" s="23">
        <v>473</v>
      </c>
      <c r="AS4" s="23">
        <v>476</v>
      </c>
      <c r="AT4" s="23">
        <v>474</v>
      </c>
      <c r="AU4" s="23">
        <v>476</v>
      </c>
      <c r="AV4" s="23">
        <v>474</v>
      </c>
      <c r="AW4" s="23">
        <v>475</v>
      </c>
      <c r="AX4" s="23">
        <v>475</v>
      </c>
      <c r="AY4" s="23">
        <v>474</v>
      </c>
      <c r="AZ4" s="23">
        <v>473</v>
      </c>
      <c r="BA4" s="23">
        <v>476</v>
      </c>
      <c r="BB4" s="23">
        <v>473</v>
      </c>
      <c r="BC4" s="23">
        <v>475</v>
      </c>
      <c r="BD4" s="23">
        <v>476</v>
      </c>
      <c r="BE4" s="23">
        <v>475</v>
      </c>
      <c r="BF4" s="23">
        <v>474</v>
      </c>
      <c r="BG4" s="23">
        <v>474</v>
      </c>
      <c r="BH4" s="23">
        <v>475</v>
      </c>
      <c r="BI4" s="23">
        <v>471</v>
      </c>
      <c r="BJ4" s="23">
        <v>462</v>
      </c>
      <c r="BK4" s="23">
        <v>474</v>
      </c>
      <c r="BL4" s="23">
        <v>473</v>
      </c>
      <c r="BM4" s="23">
        <v>475</v>
      </c>
      <c r="BN4" s="23">
        <v>476</v>
      </c>
      <c r="BO4" s="23">
        <v>475</v>
      </c>
      <c r="BP4" s="23">
        <v>475</v>
      </c>
      <c r="BQ4" s="23">
        <v>475</v>
      </c>
      <c r="BR4" s="23">
        <v>476</v>
      </c>
      <c r="BS4" s="23">
        <v>475</v>
      </c>
      <c r="BT4" s="23">
        <v>466</v>
      </c>
      <c r="BU4" s="23">
        <v>472</v>
      </c>
      <c r="BV4" s="23">
        <v>472</v>
      </c>
      <c r="BW4" s="23">
        <v>470</v>
      </c>
      <c r="BX4" s="24">
        <v>471</v>
      </c>
    </row>
    <row r="5" spans="1:76">
      <c r="A5" s="12" t="s">
        <v>140</v>
      </c>
      <c r="B5" s="22">
        <v>476</v>
      </c>
      <c r="C5" s="23">
        <v>476</v>
      </c>
      <c r="D5" s="23">
        <v>476</v>
      </c>
      <c r="E5" s="23"/>
      <c r="F5" s="23">
        <v>476</v>
      </c>
      <c r="G5" s="23">
        <v>476</v>
      </c>
      <c r="H5" s="23">
        <v>476</v>
      </c>
      <c r="I5" s="23">
        <v>476</v>
      </c>
      <c r="J5" s="23">
        <v>476</v>
      </c>
      <c r="K5" s="24">
        <v>476</v>
      </c>
      <c r="L5" s="23">
        <v>476</v>
      </c>
      <c r="M5" s="23">
        <v>472</v>
      </c>
      <c r="N5" s="23">
        <v>476</v>
      </c>
      <c r="O5" s="23">
        <v>476</v>
      </c>
      <c r="P5" s="23">
        <v>475</v>
      </c>
      <c r="Q5" s="23">
        <v>476</v>
      </c>
      <c r="R5" s="23">
        <v>475</v>
      </c>
      <c r="S5" s="23">
        <v>319</v>
      </c>
      <c r="T5" s="23">
        <v>473</v>
      </c>
      <c r="U5" s="23">
        <v>475</v>
      </c>
      <c r="V5" s="23">
        <v>475</v>
      </c>
      <c r="W5" s="23">
        <v>476</v>
      </c>
      <c r="X5" s="23">
        <v>475</v>
      </c>
      <c r="Y5" s="23">
        <v>473</v>
      </c>
      <c r="Z5" s="23">
        <v>475</v>
      </c>
      <c r="AA5" s="23">
        <v>476</v>
      </c>
      <c r="AB5" s="23">
        <v>475</v>
      </c>
      <c r="AC5" s="23">
        <v>473</v>
      </c>
      <c r="AD5" s="23">
        <v>475</v>
      </c>
      <c r="AE5" s="23">
        <v>475</v>
      </c>
      <c r="AF5" s="23">
        <v>476</v>
      </c>
      <c r="AG5" s="23">
        <v>474</v>
      </c>
      <c r="AH5" s="23">
        <v>474</v>
      </c>
      <c r="AI5" s="23">
        <v>474</v>
      </c>
      <c r="AJ5" s="23">
        <v>475</v>
      </c>
      <c r="AK5" s="23">
        <v>475</v>
      </c>
      <c r="AL5" s="23">
        <v>473</v>
      </c>
      <c r="AM5" s="23">
        <v>475</v>
      </c>
      <c r="AN5" s="23">
        <v>475</v>
      </c>
      <c r="AO5" s="23">
        <v>471</v>
      </c>
      <c r="AP5" s="23">
        <v>474</v>
      </c>
      <c r="AQ5" s="23">
        <v>473</v>
      </c>
      <c r="AR5" s="23">
        <v>473</v>
      </c>
      <c r="AS5" s="23">
        <v>476</v>
      </c>
      <c r="AT5" s="23">
        <v>474</v>
      </c>
      <c r="AU5" s="23">
        <v>476</v>
      </c>
      <c r="AV5" s="23">
        <v>474</v>
      </c>
      <c r="AW5" s="23">
        <v>475</v>
      </c>
      <c r="AX5" s="23">
        <v>475</v>
      </c>
      <c r="AY5" s="23">
        <v>474</v>
      </c>
      <c r="AZ5" s="23">
        <v>473</v>
      </c>
      <c r="BA5" s="23">
        <v>476</v>
      </c>
      <c r="BB5" s="23">
        <v>473</v>
      </c>
      <c r="BC5" s="23">
        <v>475</v>
      </c>
      <c r="BD5" s="23">
        <v>476</v>
      </c>
      <c r="BE5" s="23">
        <v>475</v>
      </c>
      <c r="BF5" s="23">
        <v>474</v>
      </c>
      <c r="BG5" s="23">
        <v>474</v>
      </c>
      <c r="BH5" s="23">
        <v>475</v>
      </c>
      <c r="BI5" s="23">
        <v>471</v>
      </c>
      <c r="BJ5" s="23">
        <v>462</v>
      </c>
      <c r="BK5" s="23">
        <v>474</v>
      </c>
      <c r="BL5" s="23">
        <v>473</v>
      </c>
      <c r="BM5" s="23">
        <v>475</v>
      </c>
      <c r="BN5" s="23">
        <v>476</v>
      </c>
      <c r="BO5" s="23">
        <v>475</v>
      </c>
      <c r="BP5" s="23">
        <v>475</v>
      </c>
      <c r="BQ5" s="23">
        <v>475</v>
      </c>
      <c r="BR5" s="23">
        <v>476</v>
      </c>
      <c r="BS5" s="23">
        <v>475</v>
      </c>
      <c r="BT5" s="23">
        <v>466</v>
      </c>
      <c r="BU5" s="23">
        <v>472</v>
      </c>
      <c r="BV5" s="23">
        <v>472</v>
      </c>
      <c r="BW5" s="23">
        <v>470</v>
      </c>
      <c r="BX5" s="24">
        <v>471</v>
      </c>
    </row>
    <row r="6" spans="1:76">
      <c r="A6" s="12" t="s">
        <v>141</v>
      </c>
      <c r="B6" s="22">
        <v>476</v>
      </c>
      <c r="C6" s="23">
        <v>476</v>
      </c>
      <c r="D6" s="23">
        <v>476</v>
      </c>
      <c r="E6" s="23">
        <v>476</v>
      </c>
      <c r="F6" s="23"/>
      <c r="G6" s="23">
        <v>476</v>
      </c>
      <c r="H6" s="23">
        <v>476</v>
      </c>
      <c r="I6" s="23">
        <v>476</v>
      </c>
      <c r="J6" s="23">
        <v>476</v>
      </c>
      <c r="K6" s="24">
        <v>476</v>
      </c>
      <c r="L6" s="23">
        <v>476</v>
      </c>
      <c r="M6" s="23">
        <v>472</v>
      </c>
      <c r="N6" s="23">
        <v>476</v>
      </c>
      <c r="O6" s="23">
        <v>476</v>
      </c>
      <c r="P6" s="23">
        <v>475</v>
      </c>
      <c r="Q6" s="23">
        <v>476</v>
      </c>
      <c r="R6" s="23">
        <v>475</v>
      </c>
      <c r="S6" s="23">
        <v>319</v>
      </c>
      <c r="T6" s="23">
        <v>473</v>
      </c>
      <c r="U6" s="23">
        <v>475</v>
      </c>
      <c r="V6" s="23">
        <v>475</v>
      </c>
      <c r="W6" s="23">
        <v>476</v>
      </c>
      <c r="X6" s="23">
        <v>475</v>
      </c>
      <c r="Y6" s="23">
        <v>473</v>
      </c>
      <c r="Z6" s="23">
        <v>475</v>
      </c>
      <c r="AA6" s="23">
        <v>476</v>
      </c>
      <c r="AB6" s="23">
        <v>475</v>
      </c>
      <c r="AC6" s="23">
        <v>473</v>
      </c>
      <c r="AD6" s="23">
        <v>475</v>
      </c>
      <c r="AE6" s="23">
        <v>475</v>
      </c>
      <c r="AF6" s="23">
        <v>476</v>
      </c>
      <c r="AG6" s="23">
        <v>474</v>
      </c>
      <c r="AH6" s="23">
        <v>474</v>
      </c>
      <c r="AI6" s="23">
        <v>474</v>
      </c>
      <c r="AJ6" s="23">
        <v>475</v>
      </c>
      <c r="AK6" s="23">
        <v>475</v>
      </c>
      <c r="AL6" s="23">
        <v>473</v>
      </c>
      <c r="AM6" s="23">
        <v>475</v>
      </c>
      <c r="AN6" s="23">
        <v>475</v>
      </c>
      <c r="AO6" s="23">
        <v>471</v>
      </c>
      <c r="AP6" s="23">
        <v>474</v>
      </c>
      <c r="AQ6" s="23">
        <v>473</v>
      </c>
      <c r="AR6" s="23">
        <v>473</v>
      </c>
      <c r="AS6" s="23">
        <v>476</v>
      </c>
      <c r="AT6" s="23">
        <v>474</v>
      </c>
      <c r="AU6" s="23">
        <v>476</v>
      </c>
      <c r="AV6" s="23">
        <v>474</v>
      </c>
      <c r="AW6" s="23">
        <v>475</v>
      </c>
      <c r="AX6" s="23">
        <v>475</v>
      </c>
      <c r="AY6" s="23">
        <v>474</v>
      </c>
      <c r="AZ6" s="23">
        <v>473</v>
      </c>
      <c r="BA6" s="23">
        <v>476</v>
      </c>
      <c r="BB6" s="23">
        <v>473</v>
      </c>
      <c r="BC6" s="23">
        <v>475</v>
      </c>
      <c r="BD6" s="23">
        <v>476</v>
      </c>
      <c r="BE6" s="23">
        <v>475</v>
      </c>
      <c r="BF6" s="23">
        <v>474</v>
      </c>
      <c r="BG6" s="23">
        <v>474</v>
      </c>
      <c r="BH6" s="23">
        <v>475</v>
      </c>
      <c r="BI6" s="23">
        <v>471</v>
      </c>
      <c r="BJ6" s="23">
        <v>462</v>
      </c>
      <c r="BK6" s="23">
        <v>474</v>
      </c>
      <c r="BL6" s="23">
        <v>473</v>
      </c>
      <c r="BM6" s="23">
        <v>475</v>
      </c>
      <c r="BN6" s="23">
        <v>476</v>
      </c>
      <c r="BO6" s="23">
        <v>475</v>
      </c>
      <c r="BP6" s="23">
        <v>475</v>
      </c>
      <c r="BQ6" s="23">
        <v>475</v>
      </c>
      <c r="BR6" s="23">
        <v>476</v>
      </c>
      <c r="BS6" s="23">
        <v>475</v>
      </c>
      <c r="BT6" s="23">
        <v>466</v>
      </c>
      <c r="BU6" s="23">
        <v>472</v>
      </c>
      <c r="BV6" s="23">
        <v>472</v>
      </c>
      <c r="BW6" s="23">
        <v>470</v>
      </c>
      <c r="BX6" s="24">
        <v>471</v>
      </c>
    </row>
    <row r="7" spans="1:76">
      <c r="A7" s="12" t="s">
        <v>142</v>
      </c>
      <c r="B7" s="22">
        <v>476</v>
      </c>
      <c r="C7" s="23">
        <v>476</v>
      </c>
      <c r="D7" s="23">
        <v>476</v>
      </c>
      <c r="E7" s="23">
        <v>476</v>
      </c>
      <c r="F7" s="23">
        <v>476</v>
      </c>
      <c r="G7" s="23"/>
      <c r="H7" s="23">
        <v>476</v>
      </c>
      <c r="I7" s="23">
        <v>476</v>
      </c>
      <c r="J7" s="23">
        <v>476</v>
      </c>
      <c r="K7" s="24">
        <v>476</v>
      </c>
      <c r="L7" s="23">
        <v>476</v>
      </c>
      <c r="M7" s="23">
        <v>472</v>
      </c>
      <c r="N7" s="23">
        <v>476</v>
      </c>
      <c r="O7" s="23">
        <v>476</v>
      </c>
      <c r="P7" s="23">
        <v>475</v>
      </c>
      <c r="Q7" s="23">
        <v>476</v>
      </c>
      <c r="R7" s="23">
        <v>475</v>
      </c>
      <c r="S7" s="23">
        <v>319</v>
      </c>
      <c r="T7" s="23">
        <v>473</v>
      </c>
      <c r="U7" s="23">
        <v>475</v>
      </c>
      <c r="V7" s="23">
        <v>475</v>
      </c>
      <c r="W7" s="23">
        <v>476</v>
      </c>
      <c r="X7" s="23">
        <v>475</v>
      </c>
      <c r="Y7" s="23">
        <v>473</v>
      </c>
      <c r="Z7" s="23">
        <v>475</v>
      </c>
      <c r="AA7" s="23">
        <v>476</v>
      </c>
      <c r="AB7" s="23">
        <v>475</v>
      </c>
      <c r="AC7" s="23">
        <v>473</v>
      </c>
      <c r="AD7" s="23">
        <v>475</v>
      </c>
      <c r="AE7" s="23">
        <v>475</v>
      </c>
      <c r="AF7" s="23">
        <v>476</v>
      </c>
      <c r="AG7" s="23">
        <v>474</v>
      </c>
      <c r="AH7" s="23">
        <v>474</v>
      </c>
      <c r="AI7" s="23">
        <v>474</v>
      </c>
      <c r="AJ7" s="23">
        <v>475</v>
      </c>
      <c r="AK7" s="23">
        <v>475</v>
      </c>
      <c r="AL7" s="23">
        <v>473</v>
      </c>
      <c r="AM7" s="23">
        <v>475</v>
      </c>
      <c r="AN7" s="23">
        <v>475</v>
      </c>
      <c r="AO7" s="23">
        <v>471</v>
      </c>
      <c r="AP7" s="23">
        <v>474</v>
      </c>
      <c r="AQ7" s="23">
        <v>473</v>
      </c>
      <c r="AR7" s="23">
        <v>473</v>
      </c>
      <c r="AS7" s="23">
        <v>476</v>
      </c>
      <c r="AT7" s="23">
        <v>474</v>
      </c>
      <c r="AU7" s="23">
        <v>476</v>
      </c>
      <c r="AV7" s="23">
        <v>474</v>
      </c>
      <c r="AW7" s="23">
        <v>475</v>
      </c>
      <c r="AX7" s="23">
        <v>475</v>
      </c>
      <c r="AY7" s="23">
        <v>474</v>
      </c>
      <c r="AZ7" s="23">
        <v>473</v>
      </c>
      <c r="BA7" s="23">
        <v>476</v>
      </c>
      <c r="BB7" s="23">
        <v>473</v>
      </c>
      <c r="BC7" s="23">
        <v>475</v>
      </c>
      <c r="BD7" s="23">
        <v>476</v>
      </c>
      <c r="BE7" s="23">
        <v>475</v>
      </c>
      <c r="BF7" s="23">
        <v>474</v>
      </c>
      <c r="BG7" s="23">
        <v>474</v>
      </c>
      <c r="BH7" s="23">
        <v>475</v>
      </c>
      <c r="BI7" s="23">
        <v>471</v>
      </c>
      <c r="BJ7" s="23">
        <v>462</v>
      </c>
      <c r="BK7" s="23">
        <v>474</v>
      </c>
      <c r="BL7" s="23">
        <v>473</v>
      </c>
      <c r="BM7" s="23">
        <v>475</v>
      </c>
      <c r="BN7" s="23">
        <v>476</v>
      </c>
      <c r="BO7" s="23">
        <v>475</v>
      </c>
      <c r="BP7" s="23">
        <v>475</v>
      </c>
      <c r="BQ7" s="23">
        <v>475</v>
      </c>
      <c r="BR7" s="23">
        <v>476</v>
      </c>
      <c r="BS7" s="23">
        <v>475</v>
      </c>
      <c r="BT7" s="23">
        <v>466</v>
      </c>
      <c r="BU7" s="23">
        <v>472</v>
      </c>
      <c r="BV7" s="23">
        <v>472</v>
      </c>
      <c r="BW7" s="23">
        <v>470</v>
      </c>
      <c r="BX7" s="24">
        <v>471</v>
      </c>
    </row>
    <row r="8" spans="1:76">
      <c r="A8" s="12" t="s">
        <v>143</v>
      </c>
      <c r="B8" s="22">
        <v>476</v>
      </c>
      <c r="C8" s="23">
        <v>476</v>
      </c>
      <c r="D8" s="23">
        <v>476</v>
      </c>
      <c r="E8" s="23">
        <v>476</v>
      </c>
      <c r="F8" s="23">
        <v>476</v>
      </c>
      <c r="G8" s="23">
        <v>476</v>
      </c>
      <c r="H8" s="23"/>
      <c r="I8" s="23">
        <v>476</v>
      </c>
      <c r="J8" s="23">
        <v>476</v>
      </c>
      <c r="K8" s="24">
        <v>476</v>
      </c>
      <c r="L8" s="23">
        <v>476</v>
      </c>
      <c r="M8" s="23">
        <v>472</v>
      </c>
      <c r="N8" s="23">
        <v>476</v>
      </c>
      <c r="O8" s="23">
        <v>476</v>
      </c>
      <c r="P8" s="23">
        <v>475</v>
      </c>
      <c r="Q8" s="23">
        <v>476</v>
      </c>
      <c r="R8" s="23">
        <v>475</v>
      </c>
      <c r="S8" s="23">
        <v>319</v>
      </c>
      <c r="T8" s="23">
        <v>473</v>
      </c>
      <c r="U8" s="23">
        <v>475</v>
      </c>
      <c r="V8" s="23">
        <v>475</v>
      </c>
      <c r="W8" s="23">
        <v>476</v>
      </c>
      <c r="X8" s="23">
        <v>475</v>
      </c>
      <c r="Y8" s="23">
        <v>473</v>
      </c>
      <c r="Z8" s="23">
        <v>475</v>
      </c>
      <c r="AA8" s="23">
        <v>476</v>
      </c>
      <c r="AB8" s="23">
        <v>475</v>
      </c>
      <c r="AC8" s="23">
        <v>473</v>
      </c>
      <c r="AD8" s="23">
        <v>475</v>
      </c>
      <c r="AE8" s="23">
        <v>475</v>
      </c>
      <c r="AF8" s="23">
        <v>476</v>
      </c>
      <c r="AG8" s="23">
        <v>474</v>
      </c>
      <c r="AH8" s="23">
        <v>474</v>
      </c>
      <c r="AI8" s="23">
        <v>474</v>
      </c>
      <c r="AJ8" s="23">
        <v>475</v>
      </c>
      <c r="AK8" s="23">
        <v>475</v>
      </c>
      <c r="AL8" s="23">
        <v>473</v>
      </c>
      <c r="AM8" s="23">
        <v>475</v>
      </c>
      <c r="AN8" s="23">
        <v>475</v>
      </c>
      <c r="AO8" s="23">
        <v>471</v>
      </c>
      <c r="AP8" s="23">
        <v>474</v>
      </c>
      <c r="AQ8" s="23">
        <v>473</v>
      </c>
      <c r="AR8" s="23">
        <v>473</v>
      </c>
      <c r="AS8" s="23">
        <v>476</v>
      </c>
      <c r="AT8" s="23">
        <v>474</v>
      </c>
      <c r="AU8" s="23">
        <v>476</v>
      </c>
      <c r="AV8" s="23">
        <v>474</v>
      </c>
      <c r="AW8" s="23">
        <v>475</v>
      </c>
      <c r="AX8" s="23">
        <v>475</v>
      </c>
      <c r="AY8" s="23">
        <v>474</v>
      </c>
      <c r="AZ8" s="23">
        <v>473</v>
      </c>
      <c r="BA8" s="23">
        <v>476</v>
      </c>
      <c r="BB8" s="23">
        <v>473</v>
      </c>
      <c r="BC8" s="23">
        <v>475</v>
      </c>
      <c r="BD8" s="23">
        <v>476</v>
      </c>
      <c r="BE8" s="23">
        <v>475</v>
      </c>
      <c r="BF8" s="23">
        <v>474</v>
      </c>
      <c r="BG8" s="23">
        <v>474</v>
      </c>
      <c r="BH8" s="23">
        <v>475</v>
      </c>
      <c r="BI8" s="23">
        <v>471</v>
      </c>
      <c r="BJ8" s="23">
        <v>462</v>
      </c>
      <c r="BK8" s="23">
        <v>474</v>
      </c>
      <c r="BL8" s="23">
        <v>473</v>
      </c>
      <c r="BM8" s="23">
        <v>475</v>
      </c>
      <c r="BN8" s="23">
        <v>476</v>
      </c>
      <c r="BO8" s="23">
        <v>475</v>
      </c>
      <c r="BP8" s="23">
        <v>475</v>
      </c>
      <c r="BQ8" s="23">
        <v>475</v>
      </c>
      <c r="BR8" s="23">
        <v>476</v>
      </c>
      <c r="BS8" s="23">
        <v>475</v>
      </c>
      <c r="BT8" s="23">
        <v>466</v>
      </c>
      <c r="BU8" s="23">
        <v>472</v>
      </c>
      <c r="BV8" s="23">
        <v>472</v>
      </c>
      <c r="BW8" s="23">
        <v>470</v>
      </c>
      <c r="BX8" s="24">
        <v>471</v>
      </c>
    </row>
    <row r="9" spans="1:76">
      <c r="A9" s="12" t="s">
        <v>144</v>
      </c>
      <c r="B9" s="22">
        <v>476</v>
      </c>
      <c r="C9" s="23">
        <v>476</v>
      </c>
      <c r="D9" s="23">
        <v>476</v>
      </c>
      <c r="E9" s="23">
        <v>476</v>
      </c>
      <c r="F9" s="23">
        <v>476</v>
      </c>
      <c r="G9" s="23">
        <v>476</v>
      </c>
      <c r="H9" s="23">
        <v>476</v>
      </c>
      <c r="I9" s="23"/>
      <c r="J9" s="23">
        <v>476</v>
      </c>
      <c r="K9" s="24">
        <v>476</v>
      </c>
      <c r="L9" s="23">
        <v>476</v>
      </c>
      <c r="M9" s="23">
        <v>472</v>
      </c>
      <c r="N9" s="23">
        <v>476</v>
      </c>
      <c r="O9" s="23">
        <v>476</v>
      </c>
      <c r="P9" s="23">
        <v>475</v>
      </c>
      <c r="Q9" s="23">
        <v>476</v>
      </c>
      <c r="R9" s="23">
        <v>475</v>
      </c>
      <c r="S9" s="23">
        <v>319</v>
      </c>
      <c r="T9" s="23">
        <v>473</v>
      </c>
      <c r="U9" s="23">
        <v>475</v>
      </c>
      <c r="V9" s="23">
        <v>475</v>
      </c>
      <c r="W9" s="23">
        <v>476</v>
      </c>
      <c r="X9" s="23">
        <v>475</v>
      </c>
      <c r="Y9" s="23">
        <v>473</v>
      </c>
      <c r="Z9" s="23">
        <v>475</v>
      </c>
      <c r="AA9" s="23">
        <v>476</v>
      </c>
      <c r="AB9" s="23">
        <v>475</v>
      </c>
      <c r="AC9" s="23">
        <v>473</v>
      </c>
      <c r="AD9" s="23">
        <v>475</v>
      </c>
      <c r="AE9" s="23">
        <v>475</v>
      </c>
      <c r="AF9" s="23">
        <v>476</v>
      </c>
      <c r="AG9" s="23">
        <v>474</v>
      </c>
      <c r="AH9" s="23">
        <v>474</v>
      </c>
      <c r="AI9" s="23">
        <v>474</v>
      </c>
      <c r="AJ9" s="23">
        <v>475</v>
      </c>
      <c r="AK9" s="23">
        <v>475</v>
      </c>
      <c r="AL9" s="23">
        <v>473</v>
      </c>
      <c r="AM9" s="23">
        <v>475</v>
      </c>
      <c r="AN9" s="23">
        <v>475</v>
      </c>
      <c r="AO9" s="23">
        <v>471</v>
      </c>
      <c r="AP9" s="23">
        <v>474</v>
      </c>
      <c r="AQ9" s="23">
        <v>473</v>
      </c>
      <c r="AR9" s="23">
        <v>473</v>
      </c>
      <c r="AS9" s="23">
        <v>476</v>
      </c>
      <c r="AT9" s="23">
        <v>474</v>
      </c>
      <c r="AU9" s="23">
        <v>476</v>
      </c>
      <c r="AV9" s="23">
        <v>474</v>
      </c>
      <c r="AW9" s="23">
        <v>475</v>
      </c>
      <c r="AX9" s="23">
        <v>475</v>
      </c>
      <c r="AY9" s="23">
        <v>474</v>
      </c>
      <c r="AZ9" s="23">
        <v>473</v>
      </c>
      <c r="BA9" s="23">
        <v>476</v>
      </c>
      <c r="BB9" s="23">
        <v>473</v>
      </c>
      <c r="BC9" s="23">
        <v>475</v>
      </c>
      <c r="BD9" s="23">
        <v>476</v>
      </c>
      <c r="BE9" s="23">
        <v>475</v>
      </c>
      <c r="BF9" s="23">
        <v>474</v>
      </c>
      <c r="BG9" s="23">
        <v>474</v>
      </c>
      <c r="BH9" s="23">
        <v>475</v>
      </c>
      <c r="BI9" s="23">
        <v>471</v>
      </c>
      <c r="BJ9" s="23">
        <v>462</v>
      </c>
      <c r="BK9" s="23">
        <v>474</v>
      </c>
      <c r="BL9" s="23">
        <v>473</v>
      </c>
      <c r="BM9" s="23">
        <v>475</v>
      </c>
      <c r="BN9" s="23">
        <v>476</v>
      </c>
      <c r="BO9" s="23">
        <v>475</v>
      </c>
      <c r="BP9" s="23">
        <v>475</v>
      </c>
      <c r="BQ9" s="23">
        <v>475</v>
      </c>
      <c r="BR9" s="23">
        <v>476</v>
      </c>
      <c r="BS9" s="23">
        <v>475</v>
      </c>
      <c r="BT9" s="23">
        <v>466</v>
      </c>
      <c r="BU9" s="23">
        <v>472</v>
      </c>
      <c r="BV9" s="23">
        <v>472</v>
      </c>
      <c r="BW9" s="23">
        <v>470</v>
      </c>
      <c r="BX9" s="24">
        <v>471</v>
      </c>
    </row>
    <row r="10" spans="1:76">
      <c r="A10" s="12" t="s">
        <v>145</v>
      </c>
      <c r="B10" s="22">
        <v>476</v>
      </c>
      <c r="C10" s="23">
        <v>476</v>
      </c>
      <c r="D10" s="23">
        <v>476</v>
      </c>
      <c r="E10" s="23">
        <v>476</v>
      </c>
      <c r="F10" s="23">
        <v>476</v>
      </c>
      <c r="G10" s="23">
        <v>476</v>
      </c>
      <c r="H10" s="23">
        <v>476</v>
      </c>
      <c r="I10" s="23">
        <v>476</v>
      </c>
      <c r="J10" s="23"/>
      <c r="K10" s="24">
        <v>476</v>
      </c>
      <c r="L10" s="23">
        <v>476</v>
      </c>
      <c r="M10" s="23">
        <v>472</v>
      </c>
      <c r="N10" s="23">
        <v>476</v>
      </c>
      <c r="O10" s="23">
        <v>476</v>
      </c>
      <c r="P10" s="23">
        <v>475</v>
      </c>
      <c r="Q10" s="23">
        <v>476</v>
      </c>
      <c r="R10" s="23">
        <v>475</v>
      </c>
      <c r="S10" s="23">
        <v>319</v>
      </c>
      <c r="T10" s="23">
        <v>473</v>
      </c>
      <c r="U10" s="23">
        <v>475</v>
      </c>
      <c r="V10" s="23">
        <v>475</v>
      </c>
      <c r="W10" s="23">
        <v>476</v>
      </c>
      <c r="X10" s="23">
        <v>475</v>
      </c>
      <c r="Y10" s="23">
        <v>473</v>
      </c>
      <c r="Z10" s="23">
        <v>475</v>
      </c>
      <c r="AA10" s="23">
        <v>476</v>
      </c>
      <c r="AB10" s="23">
        <v>475</v>
      </c>
      <c r="AC10" s="23">
        <v>473</v>
      </c>
      <c r="AD10" s="23">
        <v>475</v>
      </c>
      <c r="AE10" s="23">
        <v>475</v>
      </c>
      <c r="AF10" s="23">
        <v>476</v>
      </c>
      <c r="AG10" s="23">
        <v>474</v>
      </c>
      <c r="AH10" s="23">
        <v>474</v>
      </c>
      <c r="AI10" s="23">
        <v>474</v>
      </c>
      <c r="AJ10" s="23">
        <v>475</v>
      </c>
      <c r="AK10" s="23">
        <v>475</v>
      </c>
      <c r="AL10" s="23">
        <v>473</v>
      </c>
      <c r="AM10" s="23">
        <v>475</v>
      </c>
      <c r="AN10" s="23">
        <v>475</v>
      </c>
      <c r="AO10" s="23">
        <v>471</v>
      </c>
      <c r="AP10" s="23">
        <v>474</v>
      </c>
      <c r="AQ10" s="23">
        <v>473</v>
      </c>
      <c r="AR10" s="23">
        <v>473</v>
      </c>
      <c r="AS10" s="23">
        <v>476</v>
      </c>
      <c r="AT10" s="23">
        <v>474</v>
      </c>
      <c r="AU10" s="23">
        <v>476</v>
      </c>
      <c r="AV10" s="23">
        <v>474</v>
      </c>
      <c r="AW10" s="23">
        <v>475</v>
      </c>
      <c r="AX10" s="23">
        <v>475</v>
      </c>
      <c r="AY10" s="23">
        <v>474</v>
      </c>
      <c r="AZ10" s="23">
        <v>473</v>
      </c>
      <c r="BA10" s="23">
        <v>476</v>
      </c>
      <c r="BB10" s="23">
        <v>473</v>
      </c>
      <c r="BC10" s="23">
        <v>475</v>
      </c>
      <c r="BD10" s="23">
        <v>476</v>
      </c>
      <c r="BE10" s="23">
        <v>475</v>
      </c>
      <c r="BF10" s="23">
        <v>474</v>
      </c>
      <c r="BG10" s="23">
        <v>474</v>
      </c>
      <c r="BH10" s="23">
        <v>475</v>
      </c>
      <c r="BI10" s="23">
        <v>471</v>
      </c>
      <c r="BJ10" s="23">
        <v>462</v>
      </c>
      <c r="BK10" s="23">
        <v>474</v>
      </c>
      <c r="BL10" s="23">
        <v>473</v>
      </c>
      <c r="BM10" s="23">
        <v>475</v>
      </c>
      <c r="BN10" s="23">
        <v>476</v>
      </c>
      <c r="BO10" s="23">
        <v>475</v>
      </c>
      <c r="BP10" s="23">
        <v>475</v>
      </c>
      <c r="BQ10" s="23">
        <v>475</v>
      </c>
      <c r="BR10" s="23">
        <v>476</v>
      </c>
      <c r="BS10" s="23">
        <v>475</v>
      </c>
      <c r="BT10" s="23">
        <v>466</v>
      </c>
      <c r="BU10" s="23">
        <v>472</v>
      </c>
      <c r="BV10" s="23">
        <v>472</v>
      </c>
      <c r="BW10" s="23">
        <v>470</v>
      </c>
      <c r="BX10" s="24">
        <v>471</v>
      </c>
    </row>
    <row r="11" spans="1:76" s="28" customFormat="1">
      <c r="A11" s="28" t="s">
        <v>146</v>
      </c>
      <c r="B11" s="25">
        <v>476</v>
      </c>
      <c r="C11" s="26">
        <v>476</v>
      </c>
      <c r="D11" s="26">
        <v>476</v>
      </c>
      <c r="E11" s="26">
        <v>476</v>
      </c>
      <c r="F11" s="26">
        <v>476</v>
      </c>
      <c r="G11" s="26">
        <v>476</v>
      </c>
      <c r="H11" s="26">
        <v>476</v>
      </c>
      <c r="I11" s="26">
        <v>476</v>
      </c>
      <c r="J11" s="26">
        <v>476</v>
      </c>
      <c r="K11" s="27"/>
      <c r="L11" s="26">
        <v>476</v>
      </c>
      <c r="M11" s="26">
        <v>472</v>
      </c>
      <c r="N11" s="26">
        <v>476</v>
      </c>
      <c r="O11" s="26">
        <v>476</v>
      </c>
      <c r="P11" s="26">
        <v>475</v>
      </c>
      <c r="Q11" s="26">
        <v>476</v>
      </c>
      <c r="R11" s="26">
        <v>475</v>
      </c>
      <c r="S11" s="26">
        <v>319</v>
      </c>
      <c r="T11" s="26">
        <v>473</v>
      </c>
      <c r="U11" s="26">
        <v>475</v>
      </c>
      <c r="V11" s="26">
        <v>475</v>
      </c>
      <c r="W11" s="26">
        <v>476</v>
      </c>
      <c r="X11" s="26">
        <v>475</v>
      </c>
      <c r="Y11" s="26">
        <v>473</v>
      </c>
      <c r="Z11" s="26">
        <v>475</v>
      </c>
      <c r="AA11" s="26">
        <v>476</v>
      </c>
      <c r="AB11" s="26">
        <v>475</v>
      </c>
      <c r="AC11" s="26">
        <v>473</v>
      </c>
      <c r="AD11" s="26">
        <v>475</v>
      </c>
      <c r="AE11" s="26">
        <v>475</v>
      </c>
      <c r="AF11" s="26">
        <v>476</v>
      </c>
      <c r="AG11" s="26">
        <v>474</v>
      </c>
      <c r="AH11" s="26">
        <v>474</v>
      </c>
      <c r="AI11" s="26">
        <v>474</v>
      </c>
      <c r="AJ11" s="26">
        <v>475</v>
      </c>
      <c r="AK11" s="26">
        <v>475</v>
      </c>
      <c r="AL11" s="26">
        <v>473</v>
      </c>
      <c r="AM11" s="26">
        <v>475</v>
      </c>
      <c r="AN11" s="26">
        <v>475</v>
      </c>
      <c r="AO11" s="26">
        <v>471</v>
      </c>
      <c r="AP11" s="26">
        <v>474</v>
      </c>
      <c r="AQ11" s="26">
        <v>473</v>
      </c>
      <c r="AR11" s="26">
        <v>473</v>
      </c>
      <c r="AS11" s="26">
        <v>476</v>
      </c>
      <c r="AT11" s="26">
        <v>474</v>
      </c>
      <c r="AU11" s="26">
        <v>476</v>
      </c>
      <c r="AV11" s="26">
        <v>474</v>
      </c>
      <c r="AW11" s="26">
        <v>475</v>
      </c>
      <c r="AX11" s="26">
        <v>475</v>
      </c>
      <c r="AY11" s="26">
        <v>474</v>
      </c>
      <c r="AZ11" s="26">
        <v>473</v>
      </c>
      <c r="BA11" s="26">
        <v>476</v>
      </c>
      <c r="BB11" s="26">
        <v>473</v>
      </c>
      <c r="BC11" s="26">
        <v>475</v>
      </c>
      <c r="BD11" s="26">
        <v>476</v>
      </c>
      <c r="BE11" s="26">
        <v>475</v>
      </c>
      <c r="BF11" s="26">
        <v>474</v>
      </c>
      <c r="BG11" s="26">
        <v>474</v>
      </c>
      <c r="BH11" s="26">
        <v>475</v>
      </c>
      <c r="BI11" s="26">
        <v>471</v>
      </c>
      <c r="BJ11" s="26">
        <v>462</v>
      </c>
      <c r="BK11" s="26">
        <v>474</v>
      </c>
      <c r="BL11" s="26">
        <v>473</v>
      </c>
      <c r="BM11" s="26">
        <v>475</v>
      </c>
      <c r="BN11" s="26">
        <v>476</v>
      </c>
      <c r="BO11" s="26">
        <v>475</v>
      </c>
      <c r="BP11" s="26">
        <v>475</v>
      </c>
      <c r="BQ11" s="26">
        <v>475</v>
      </c>
      <c r="BR11" s="26">
        <v>476</v>
      </c>
      <c r="BS11" s="26">
        <v>475</v>
      </c>
      <c r="BT11" s="26">
        <v>466</v>
      </c>
      <c r="BU11" s="26">
        <v>472</v>
      </c>
      <c r="BV11" s="26">
        <v>472</v>
      </c>
      <c r="BW11" s="26">
        <v>470</v>
      </c>
      <c r="BX11" s="27">
        <v>471</v>
      </c>
    </row>
    <row r="12" spans="1:76">
      <c r="A12" s="12" t="s">
        <v>0</v>
      </c>
      <c r="B12" s="22">
        <v>476</v>
      </c>
      <c r="C12" s="23">
        <v>476</v>
      </c>
      <c r="D12" s="23">
        <v>476</v>
      </c>
      <c r="E12" s="23">
        <v>476</v>
      </c>
      <c r="F12" s="23">
        <v>476</v>
      </c>
      <c r="G12" s="23">
        <v>476</v>
      </c>
      <c r="H12" s="23">
        <v>476</v>
      </c>
      <c r="I12" s="23">
        <v>476</v>
      </c>
      <c r="J12" s="23">
        <v>476</v>
      </c>
      <c r="K12" s="24">
        <v>476</v>
      </c>
      <c r="L12" s="23"/>
      <c r="M12" s="23">
        <v>472</v>
      </c>
      <c r="N12" s="23">
        <v>476</v>
      </c>
      <c r="O12" s="23">
        <v>476</v>
      </c>
      <c r="P12" s="23">
        <v>475</v>
      </c>
      <c r="Q12" s="23">
        <v>476</v>
      </c>
      <c r="R12" s="23">
        <v>475</v>
      </c>
      <c r="S12" s="23">
        <v>319</v>
      </c>
      <c r="T12" s="23">
        <v>473</v>
      </c>
      <c r="U12" s="23">
        <v>475</v>
      </c>
      <c r="V12" s="23">
        <v>475</v>
      </c>
      <c r="W12" s="23">
        <v>476</v>
      </c>
      <c r="X12" s="23">
        <v>475</v>
      </c>
      <c r="Y12" s="23">
        <v>473</v>
      </c>
      <c r="Z12" s="23">
        <v>475</v>
      </c>
      <c r="AA12" s="23">
        <v>476</v>
      </c>
      <c r="AB12" s="23">
        <v>475</v>
      </c>
      <c r="AC12" s="23">
        <v>473</v>
      </c>
      <c r="AD12" s="23">
        <v>475</v>
      </c>
      <c r="AE12" s="23">
        <v>475</v>
      </c>
      <c r="AF12" s="23">
        <v>476</v>
      </c>
      <c r="AG12" s="23">
        <v>474</v>
      </c>
      <c r="AH12" s="23">
        <v>474</v>
      </c>
      <c r="AI12" s="23">
        <v>474</v>
      </c>
      <c r="AJ12" s="23">
        <v>475</v>
      </c>
      <c r="AK12" s="23">
        <v>475</v>
      </c>
      <c r="AL12" s="23">
        <v>473</v>
      </c>
      <c r="AM12" s="23">
        <v>475</v>
      </c>
      <c r="AN12" s="23">
        <v>475</v>
      </c>
      <c r="AO12" s="23">
        <v>471</v>
      </c>
      <c r="AP12" s="23">
        <v>474</v>
      </c>
      <c r="AQ12" s="23">
        <v>473</v>
      </c>
      <c r="AR12" s="23">
        <v>473</v>
      </c>
      <c r="AS12" s="23">
        <v>476</v>
      </c>
      <c r="AT12" s="23">
        <v>474</v>
      </c>
      <c r="AU12" s="23">
        <v>476</v>
      </c>
      <c r="AV12" s="23">
        <v>474</v>
      </c>
      <c r="AW12" s="23">
        <v>475</v>
      </c>
      <c r="AX12" s="23">
        <v>475</v>
      </c>
      <c r="AY12" s="23">
        <v>474</v>
      </c>
      <c r="AZ12" s="23">
        <v>473</v>
      </c>
      <c r="BA12" s="23">
        <v>476</v>
      </c>
      <c r="BB12" s="23">
        <v>473</v>
      </c>
      <c r="BC12" s="23">
        <v>475</v>
      </c>
      <c r="BD12" s="23">
        <v>476</v>
      </c>
      <c r="BE12" s="23">
        <v>475</v>
      </c>
      <c r="BF12" s="23">
        <v>474</v>
      </c>
      <c r="BG12" s="23">
        <v>474</v>
      </c>
      <c r="BH12" s="23">
        <v>475</v>
      </c>
      <c r="BI12" s="23">
        <v>471</v>
      </c>
      <c r="BJ12" s="23">
        <v>462</v>
      </c>
      <c r="BK12" s="23">
        <v>474</v>
      </c>
      <c r="BL12" s="23">
        <v>473</v>
      </c>
      <c r="BM12" s="23">
        <v>475</v>
      </c>
      <c r="BN12" s="23">
        <v>476</v>
      </c>
      <c r="BO12" s="23">
        <v>475</v>
      </c>
      <c r="BP12" s="23">
        <v>475</v>
      </c>
      <c r="BQ12" s="23">
        <v>475</v>
      </c>
      <c r="BR12" s="23">
        <v>476</v>
      </c>
      <c r="BS12" s="23">
        <v>475</v>
      </c>
      <c r="BT12" s="23">
        <v>466</v>
      </c>
      <c r="BU12" s="23">
        <v>472</v>
      </c>
      <c r="BV12" s="23">
        <v>472</v>
      </c>
      <c r="BW12" s="23">
        <v>470</v>
      </c>
      <c r="BX12" s="24">
        <v>471</v>
      </c>
    </row>
    <row r="13" spans="1:76">
      <c r="A13" s="12" t="s">
        <v>1</v>
      </c>
      <c r="B13" s="22">
        <v>472</v>
      </c>
      <c r="C13" s="23">
        <v>472</v>
      </c>
      <c r="D13" s="23">
        <v>472</v>
      </c>
      <c r="E13" s="23">
        <v>472</v>
      </c>
      <c r="F13" s="23">
        <v>472</v>
      </c>
      <c r="G13" s="23">
        <v>472</v>
      </c>
      <c r="H13" s="23">
        <v>472</v>
      </c>
      <c r="I13" s="23">
        <v>472</v>
      </c>
      <c r="J13" s="23">
        <v>472</v>
      </c>
      <c r="K13" s="24">
        <v>472</v>
      </c>
      <c r="L13" s="23">
        <v>472</v>
      </c>
      <c r="M13" s="23"/>
      <c r="N13" s="23">
        <v>472</v>
      </c>
      <c r="O13" s="23">
        <v>472</v>
      </c>
      <c r="P13" s="23">
        <v>471</v>
      </c>
      <c r="Q13" s="23">
        <v>472</v>
      </c>
      <c r="R13" s="23">
        <v>471</v>
      </c>
      <c r="S13" s="23">
        <v>316</v>
      </c>
      <c r="T13" s="23">
        <v>469</v>
      </c>
      <c r="U13" s="23">
        <v>471</v>
      </c>
      <c r="V13" s="23">
        <v>471</v>
      </c>
      <c r="W13" s="23">
        <v>472</v>
      </c>
      <c r="X13" s="23">
        <v>471</v>
      </c>
      <c r="Y13" s="23">
        <v>469</v>
      </c>
      <c r="Z13" s="23">
        <v>471</v>
      </c>
      <c r="AA13" s="23">
        <v>472</v>
      </c>
      <c r="AB13" s="23">
        <v>471</v>
      </c>
      <c r="AC13" s="23">
        <v>469</v>
      </c>
      <c r="AD13" s="23">
        <v>471</v>
      </c>
      <c r="AE13" s="23">
        <v>471</v>
      </c>
      <c r="AF13" s="23">
        <v>472</v>
      </c>
      <c r="AG13" s="23">
        <v>470</v>
      </c>
      <c r="AH13" s="23">
        <v>470</v>
      </c>
      <c r="AI13" s="23">
        <v>470</v>
      </c>
      <c r="AJ13" s="23">
        <v>471</v>
      </c>
      <c r="AK13" s="23">
        <v>471</v>
      </c>
      <c r="AL13" s="23">
        <v>469</v>
      </c>
      <c r="AM13" s="23">
        <v>471</v>
      </c>
      <c r="AN13" s="23">
        <v>471</v>
      </c>
      <c r="AO13" s="23">
        <v>467</v>
      </c>
      <c r="AP13" s="23">
        <v>470</v>
      </c>
      <c r="AQ13" s="23">
        <v>469</v>
      </c>
      <c r="AR13" s="23">
        <v>469</v>
      </c>
      <c r="AS13" s="23">
        <v>472</v>
      </c>
      <c r="AT13" s="23">
        <v>470</v>
      </c>
      <c r="AU13" s="23">
        <v>472</v>
      </c>
      <c r="AV13" s="23">
        <v>470</v>
      </c>
      <c r="AW13" s="23">
        <v>471</v>
      </c>
      <c r="AX13" s="23">
        <v>471</v>
      </c>
      <c r="AY13" s="23">
        <v>470</v>
      </c>
      <c r="AZ13" s="23">
        <v>469</v>
      </c>
      <c r="BA13" s="23">
        <v>472</v>
      </c>
      <c r="BB13" s="23">
        <v>469</v>
      </c>
      <c r="BC13" s="23">
        <v>471</v>
      </c>
      <c r="BD13" s="23">
        <v>472</v>
      </c>
      <c r="BE13" s="23">
        <v>471</v>
      </c>
      <c r="BF13" s="23">
        <v>470</v>
      </c>
      <c r="BG13" s="23">
        <v>470</v>
      </c>
      <c r="BH13" s="23">
        <v>471</v>
      </c>
      <c r="BI13" s="23">
        <v>467</v>
      </c>
      <c r="BJ13" s="23">
        <v>458</v>
      </c>
      <c r="BK13" s="23">
        <v>470</v>
      </c>
      <c r="BL13" s="23">
        <v>469</v>
      </c>
      <c r="BM13" s="23">
        <v>471</v>
      </c>
      <c r="BN13" s="23">
        <v>472</v>
      </c>
      <c r="BO13" s="23">
        <v>471</v>
      </c>
      <c r="BP13" s="23">
        <v>471</v>
      </c>
      <c r="BQ13" s="23">
        <v>471</v>
      </c>
      <c r="BR13" s="23">
        <v>472</v>
      </c>
      <c r="BS13" s="23">
        <v>471</v>
      </c>
      <c r="BT13" s="23">
        <v>462</v>
      </c>
      <c r="BU13" s="23">
        <v>468</v>
      </c>
      <c r="BV13" s="23">
        <v>468</v>
      </c>
      <c r="BW13" s="23">
        <v>466</v>
      </c>
      <c r="BX13" s="24">
        <v>467</v>
      </c>
    </row>
    <row r="14" spans="1:76">
      <c r="A14" s="12" t="s">
        <v>2</v>
      </c>
      <c r="B14" s="22">
        <v>476</v>
      </c>
      <c r="C14" s="23">
        <v>476</v>
      </c>
      <c r="D14" s="23">
        <v>476</v>
      </c>
      <c r="E14" s="23">
        <v>476</v>
      </c>
      <c r="F14" s="23">
        <v>476</v>
      </c>
      <c r="G14" s="23">
        <v>476</v>
      </c>
      <c r="H14" s="23">
        <v>476</v>
      </c>
      <c r="I14" s="23">
        <v>476</v>
      </c>
      <c r="J14" s="23">
        <v>476</v>
      </c>
      <c r="K14" s="24">
        <v>476</v>
      </c>
      <c r="L14" s="23">
        <v>476</v>
      </c>
      <c r="M14" s="23">
        <v>472</v>
      </c>
      <c r="N14" s="23"/>
      <c r="O14" s="23">
        <v>476</v>
      </c>
      <c r="P14" s="23">
        <v>475</v>
      </c>
      <c r="Q14" s="23">
        <v>476</v>
      </c>
      <c r="R14" s="23">
        <v>475</v>
      </c>
      <c r="S14" s="23">
        <v>319</v>
      </c>
      <c r="T14" s="23">
        <v>473</v>
      </c>
      <c r="U14" s="23">
        <v>475</v>
      </c>
      <c r="V14" s="23">
        <v>475</v>
      </c>
      <c r="W14" s="23">
        <v>476</v>
      </c>
      <c r="X14" s="23">
        <v>475</v>
      </c>
      <c r="Y14" s="23">
        <v>473</v>
      </c>
      <c r="Z14" s="23">
        <v>475</v>
      </c>
      <c r="AA14" s="23">
        <v>476</v>
      </c>
      <c r="AB14" s="23">
        <v>475</v>
      </c>
      <c r="AC14" s="23">
        <v>473</v>
      </c>
      <c r="AD14" s="23">
        <v>475</v>
      </c>
      <c r="AE14" s="23">
        <v>475</v>
      </c>
      <c r="AF14" s="23">
        <v>476</v>
      </c>
      <c r="AG14" s="23">
        <v>474</v>
      </c>
      <c r="AH14" s="23">
        <v>474</v>
      </c>
      <c r="AI14" s="23">
        <v>474</v>
      </c>
      <c r="AJ14" s="23">
        <v>475</v>
      </c>
      <c r="AK14" s="23">
        <v>475</v>
      </c>
      <c r="AL14" s="23">
        <v>473</v>
      </c>
      <c r="AM14" s="23">
        <v>475</v>
      </c>
      <c r="AN14" s="23">
        <v>475</v>
      </c>
      <c r="AO14" s="23">
        <v>471</v>
      </c>
      <c r="AP14" s="23">
        <v>474</v>
      </c>
      <c r="AQ14" s="23">
        <v>473</v>
      </c>
      <c r="AR14" s="23">
        <v>473</v>
      </c>
      <c r="AS14" s="23">
        <v>476</v>
      </c>
      <c r="AT14" s="23">
        <v>474</v>
      </c>
      <c r="AU14" s="23">
        <v>476</v>
      </c>
      <c r="AV14" s="23">
        <v>474</v>
      </c>
      <c r="AW14" s="23">
        <v>475</v>
      </c>
      <c r="AX14" s="23">
        <v>475</v>
      </c>
      <c r="AY14" s="23">
        <v>474</v>
      </c>
      <c r="AZ14" s="23">
        <v>473</v>
      </c>
      <c r="BA14" s="23">
        <v>476</v>
      </c>
      <c r="BB14" s="23">
        <v>473</v>
      </c>
      <c r="BC14" s="23">
        <v>475</v>
      </c>
      <c r="BD14" s="23">
        <v>476</v>
      </c>
      <c r="BE14" s="23">
        <v>475</v>
      </c>
      <c r="BF14" s="23">
        <v>474</v>
      </c>
      <c r="BG14" s="23">
        <v>474</v>
      </c>
      <c r="BH14" s="23">
        <v>475</v>
      </c>
      <c r="BI14" s="23">
        <v>471</v>
      </c>
      <c r="BJ14" s="23">
        <v>462</v>
      </c>
      <c r="BK14" s="23">
        <v>474</v>
      </c>
      <c r="BL14" s="23">
        <v>473</v>
      </c>
      <c r="BM14" s="23">
        <v>475</v>
      </c>
      <c r="BN14" s="23">
        <v>476</v>
      </c>
      <c r="BO14" s="23">
        <v>475</v>
      </c>
      <c r="BP14" s="23">
        <v>475</v>
      </c>
      <c r="BQ14" s="23">
        <v>475</v>
      </c>
      <c r="BR14" s="23">
        <v>476</v>
      </c>
      <c r="BS14" s="23">
        <v>475</v>
      </c>
      <c r="BT14" s="23">
        <v>466</v>
      </c>
      <c r="BU14" s="23">
        <v>472</v>
      </c>
      <c r="BV14" s="23">
        <v>472</v>
      </c>
      <c r="BW14" s="23">
        <v>470</v>
      </c>
      <c r="BX14" s="24">
        <v>471</v>
      </c>
    </row>
    <row r="15" spans="1:76">
      <c r="A15" s="12" t="s">
        <v>3</v>
      </c>
      <c r="B15" s="22">
        <v>476</v>
      </c>
      <c r="C15" s="23">
        <v>476</v>
      </c>
      <c r="D15" s="23">
        <v>476</v>
      </c>
      <c r="E15" s="23">
        <v>476</v>
      </c>
      <c r="F15" s="23">
        <v>476</v>
      </c>
      <c r="G15" s="23">
        <v>476</v>
      </c>
      <c r="H15" s="23">
        <v>476</v>
      </c>
      <c r="I15" s="23">
        <v>476</v>
      </c>
      <c r="J15" s="23">
        <v>476</v>
      </c>
      <c r="K15" s="24">
        <v>476</v>
      </c>
      <c r="L15" s="23">
        <v>476</v>
      </c>
      <c r="M15" s="23">
        <v>472</v>
      </c>
      <c r="N15" s="23">
        <v>476</v>
      </c>
      <c r="O15" s="23"/>
      <c r="P15" s="23">
        <v>475</v>
      </c>
      <c r="Q15" s="23">
        <v>476</v>
      </c>
      <c r="R15" s="23">
        <v>475</v>
      </c>
      <c r="S15" s="23">
        <v>319</v>
      </c>
      <c r="T15" s="23">
        <v>473</v>
      </c>
      <c r="U15" s="23">
        <v>475</v>
      </c>
      <c r="V15" s="23">
        <v>475</v>
      </c>
      <c r="W15" s="23">
        <v>476</v>
      </c>
      <c r="X15" s="23">
        <v>475</v>
      </c>
      <c r="Y15" s="23">
        <v>473</v>
      </c>
      <c r="Z15" s="23">
        <v>475</v>
      </c>
      <c r="AA15" s="23">
        <v>476</v>
      </c>
      <c r="AB15" s="23">
        <v>475</v>
      </c>
      <c r="AC15" s="23">
        <v>473</v>
      </c>
      <c r="AD15" s="23">
        <v>475</v>
      </c>
      <c r="AE15" s="23">
        <v>475</v>
      </c>
      <c r="AF15" s="23">
        <v>476</v>
      </c>
      <c r="AG15" s="23">
        <v>474</v>
      </c>
      <c r="AH15" s="23">
        <v>474</v>
      </c>
      <c r="AI15" s="23">
        <v>474</v>
      </c>
      <c r="AJ15" s="23">
        <v>475</v>
      </c>
      <c r="AK15" s="23">
        <v>475</v>
      </c>
      <c r="AL15" s="23">
        <v>473</v>
      </c>
      <c r="AM15" s="23">
        <v>475</v>
      </c>
      <c r="AN15" s="23">
        <v>475</v>
      </c>
      <c r="AO15" s="23">
        <v>471</v>
      </c>
      <c r="AP15" s="23">
        <v>474</v>
      </c>
      <c r="AQ15" s="23">
        <v>473</v>
      </c>
      <c r="AR15" s="23">
        <v>473</v>
      </c>
      <c r="AS15" s="23">
        <v>476</v>
      </c>
      <c r="AT15" s="23">
        <v>474</v>
      </c>
      <c r="AU15" s="23">
        <v>476</v>
      </c>
      <c r="AV15" s="23">
        <v>474</v>
      </c>
      <c r="AW15" s="23">
        <v>475</v>
      </c>
      <c r="AX15" s="23">
        <v>475</v>
      </c>
      <c r="AY15" s="23">
        <v>474</v>
      </c>
      <c r="AZ15" s="23">
        <v>473</v>
      </c>
      <c r="BA15" s="23">
        <v>476</v>
      </c>
      <c r="BB15" s="23">
        <v>473</v>
      </c>
      <c r="BC15" s="23">
        <v>475</v>
      </c>
      <c r="BD15" s="23">
        <v>476</v>
      </c>
      <c r="BE15" s="23">
        <v>475</v>
      </c>
      <c r="BF15" s="23">
        <v>474</v>
      </c>
      <c r="BG15" s="23">
        <v>474</v>
      </c>
      <c r="BH15" s="23">
        <v>475</v>
      </c>
      <c r="BI15" s="23">
        <v>471</v>
      </c>
      <c r="BJ15" s="23">
        <v>462</v>
      </c>
      <c r="BK15" s="23">
        <v>474</v>
      </c>
      <c r="BL15" s="23">
        <v>473</v>
      </c>
      <c r="BM15" s="23">
        <v>475</v>
      </c>
      <c r="BN15" s="23">
        <v>476</v>
      </c>
      <c r="BO15" s="23">
        <v>475</v>
      </c>
      <c r="BP15" s="23">
        <v>475</v>
      </c>
      <c r="BQ15" s="23">
        <v>475</v>
      </c>
      <c r="BR15" s="23">
        <v>476</v>
      </c>
      <c r="BS15" s="23">
        <v>475</v>
      </c>
      <c r="BT15" s="23">
        <v>466</v>
      </c>
      <c r="BU15" s="23">
        <v>472</v>
      </c>
      <c r="BV15" s="23">
        <v>472</v>
      </c>
      <c r="BW15" s="23">
        <v>470</v>
      </c>
      <c r="BX15" s="24">
        <v>471</v>
      </c>
    </row>
    <row r="16" spans="1:76">
      <c r="A16" s="12" t="s">
        <v>4</v>
      </c>
      <c r="B16" s="22">
        <v>475</v>
      </c>
      <c r="C16" s="23">
        <v>475</v>
      </c>
      <c r="D16" s="23">
        <v>475</v>
      </c>
      <c r="E16" s="23">
        <v>475</v>
      </c>
      <c r="F16" s="23">
        <v>475</v>
      </c>
      <c r="G16" s="23">
        <v>475</v>
      </c>
      <c r="H16" s="23">
        <v>475</v>
      </c>
      <c r="I16" s="23">
        <v>475</v>
      </c>
      <c r="J16" s="23">
        <v>475</v>
      </c>
      <c r="K16" s="24">
        <v>475</v>
      </c>
      <c r="L16" s="23">
        <v>475</v>
      </c>
      <c r="M16" s="23">
        <v>471</v>
      </c>
      <c r="N16" s="23">
        <v>475</v>
      </c>
      <c r="O16" s="23">
        <v>475</v>
      </c>
      <c r="P16" s="23"/>
      <c r="Q16" s="23">
        <v>475</v>
      </c>
      <c r="R16" s="23">
        <v>474</v>
      </c>
      <c r="S16" s="23">
        <v>318</v>
      </c>
      <c r="T16" s="23">
        <v>472</v>
      </c>
      <c r="U16" s="23">
        <v>474</v>
      </c>
      <c r="V16" s="23">
        <v>474</v>
      </c>
      <c r="W16" s="23">
        <v>475</v>
      </c>
      <c r="X16" s="23">
        <v>474</v>
      </c>
      <c r="Y16" s="23">
        <v>472</v>
      </c>
      <c r="Z16" s="23">
        <v>474</v>
      </c>
      <c r="AA16" s="23">
        <v>475</v>
      </c>
      <c r="AB16" s="23">
        <v>474</v>
      </c>
      <c r="AC16" s="23">
        <v>472</v>
      </c>
      <c r="AD16" s="23">
        <v>474</v>
      </c>
      <c r="AE16" s="23">
        <v>474</v>
      </c>
      <c r="AF16" s="23">
        <v>475</v>
      </c>
      <c r="AG16" s="23">
        <v>473</v>
      </c>
      <c r="AH16" s="23">
        <v>473</v>
      </c>
      <c r="AI16" s="23">
        <v>473</v>
      </c>
      <c r="AJ16" s="23">
        <v>474</v>
      </c>
      <c r="AK16" s="23">
        <v>474</v>
      </c>
      <c r="AL16" s="23">
        <v>472</v>
      </c>
      <c r="AM16" s="23">
        <v>474</v>
      </c>
      <c r="AN16" s="23">
        <v>474</v>
      </c>
      <c r="AO16" s="23">
        <v>470</v>
      </c>
      <c r="AP16" s="23">
        <v>473</v>
      </c>
      <c r="AQ16" s="23">
        <v>472</v>
      </c>
      <c r="AR16" s="23">
        <v>472</v>
      </c>
      <c r="AS16" s="23">
        <v>475</v>
      </c>
      <c r="AT16" s="23">
        <v>473</v>
      </c>
      <c r="AU16" s="23">
        <v>475</v>
      </c>
      <c r="AV16" s="23">
        <v>473</v>
      </c>
      <c r="AW16" s="23">
        <v>474</v>
      </c>
      <c r="AX16" s="23">
        <v>474</v>
      </c>
      <c r="AY16" s="23">
        <v>473</v>
      </c>
      <c r="AZ16" s="23">
        <v>472</v>
      </c>
      <c r="BA16" s="23">
        <v>475</v>
      </c>
      <c r="BB16" s="23">
        <v>472</v>
      </c>
      <c r="BC16" s="23">
        <v>474</v>
      </c>
      <c r="BD16" s="23">
        <v>475</v>
      </c>
      <c r="BE16" s="23">
        <v>474</v>
      </c>
      <c r="BF16" s="23">
        <v>473</v>
      </c>
      <c r="BG16" s="23">
        <v>473</v>
      </c>
      <c r="BH16" s="23">
        <v>474</v>
      </c>
      <c r="BI16" s="23">
        <v>470</v>
      </c>
      <c r="BJ16" s="23">
        <v>461</v>
      </c>
      <c r="BK16" s="23">
        <v>473</v>
      </c>
      <c r="BL16" s="23">
        <v>472</v>
      </c>
      <c r="BM16" s="23">
        <v>474</v>
      </c>
      <c r="BN16" s="23">
        <v>475</v>
      </c>
      <c r="BO16" s="23">
        <v>474</v>
      </c>
      <c r="BP16" s="23">
        <v>474</v>
      </c>
      <c r="BQ16" s="23">
        <v>474</v>
      </c>
      <c r="BR16" s="23">
        <v>475</v>
      </c>
      <c r="BS16" s="23">
        <v>474</v>
      </c>
      <c r="BT16" s="23">
        <v>465</v>
      </c>
      <c r="BU16" s="23">
        <v>471</v>
      </c>
      <c r="BV16" s="23">
        <v>471</v>
      </c>
      <c r="BW16" s="23">
        <v>469</v>
      </c>
      <c r="BX16" s="24">
        <v>470</v>
      </c>
    </row>
    <row r="17" spans="1:76">
      <c r="A17" s="12" t="s">
        <v>5</v>
      </c>
      <c r="B17" s="22">
        <v>476</v>
      </c>
      <c r="C17" s="23">
        <v>476</v>
      </c>
      <c r="D17" s="23">
        <v>476</v>
      </c>
      <c r="E17" s="23">
        <v>476</v>
      </c>
      <c r="F17" s="23">
        <v>476</v>
      </c>
      <c r="G17" s="23">
        <v>476</v>
      </c>
      <c r="H17" s="23">
        <v>476</v>
      </c>
      <c r="I17" s="23">
        <v>476</v>
      </c>
      <c r="J17" s="23">
        <v>476</v>
      </c>
      <c r="K17" s="24">
        <v>476</v>
      </c>
      <c r="L17" s="23">
        <v>476</v>
      </c>
      <c r="M17" s="23">
        <v>472</v>
      </c>
      <c r="N17" s="23">
        <v>476</v>
      </c>
      <c r="O17" s="23">
        <v>476</v>
      </c>
      <c r="P17" s="23">
        <v>475</v>
      </c>
      <c r="Q17" s="23"/>
      <c r="R17" s="23">
        <v>475</v>
      </c>
      <c r="S17" s="23">
        <v>319</v>
      </c>
      <c r="T17" s="23">
        <v>473</v>
      </c>
      <c r="U17" s="23">
        <v>475</v>
      </c>
      <c r="V17" s="23">
        <v>475</v>
      </c>
      <c r="W17" s="23">
        <v>476</v>
      </c>
      <c r="X17" s="23">
        <v>475</v>
      </c>
      <c r="Y17" s="23">
        <v>473</v>
      </c>
      <c r="Z17" s="23">
        <v>475</v>
      </c>
      <c r="AA17" s="23">
        <v>476</v>
      </c>
      <c r="AB17" s="23">
        <v>475</v>
      </c>
      <c r="AC17" s="23">
        <v>473</v>
      </c>
      <c r="AD17" s="23">
        <v>475</v>
      </c>
      <c r="AE17" s="23">
        <v>475</v>
      </c>
      <c r="AF17" s="23">
        <v>476</v>
      </c>
      <c r="AG17" s="23">
        <v>474</v>
      </c>
      <c r="AH17" s="23">
        <v>474</v>
      </c>
      <c r="AI17" s="23">
        <v>474</v>
      </c>
      <c r="AJ17" s="23">
        <v>475</v>
      </c>
      <c r="AK17" s="23">
        <v>475</v>
      </c>
      <c r="AL17" s="23">
        <v>473</v>
      </c>
      <c r="AM17" s="23">
        <v>475</v>
      </c>
      <c r="AN17" s="23">
        <v>475</v>
      </c>
      <c r="AO17" s="23">
        <v>471</v>
      </c>
      <c r="AP17" s="23">
        <v>474</v>
      </c>
      <c r="AQ17" s="23">
        <v>473</v>
      </c>
      <c r="AR17" s="23">
        <v>473</v>
      </c>
      <c r="AS17" s="23">
        <v>476</v>
      </c>
      <c r="AT17" s="23">
        <v>474</v>
      </c>
      <c r="AU17" s="23">
        <v>476</v>
      </c>
      <c r="AV17" s="23">
        <v>474</v>
      </c>
      <c r="AW17" s="23">
        <v>475</v>
      </c>
      <c r="AX17" s="23">
        <v>475</v>
      </c>
      <c r="AY17" s="23">
        <v>474</v>
      </c>
      <c r="AZ17" s="23">
        <v>473</v>
      </c>
      <c r="BA17" s="23">
        <v>476</v>
      </c>
      <c r="BB17" s="23">
        <v>473</v>
      </c>
      <c r="BC17" s="23">
        <v>475</v>
      </c>
      <c r="BD17" s="23">
        <v>476</v>
      </c>
      <c r="BE17" s="23">
        <v>475</v>
      </c>
      <c r="BF17" s="23">
        <v>474</v>
      </c>
      <c r="BG17" s="23">
        <v>474</v>
      </c>
      <c r="BH17" s="23">
        <v>475</v>
      </c>
      <c r="BI17" s="23">
        <v>471</v>
      </c>
      <c r="BJ17" s="23">
        <v>462</v>
      </c>
      <c r="BK17" s="23">
        <v>474</v>
      </c>
      <c r="BL17" s="23">
        <v>473</v>
      </c>
      <c r="BM17" s="23">
        <v>475</v>
      </c>
      <c r="BN17" s="23">
        <v>476</v>
      </c>
      <c r="BO17" s="23">
        <v>475</v>
      </c>
      <c r="BP17" s="23">
        <v>475</v>
      </c>
      <c r="BQ17" s="23">
        <v>475</v>
      </c>
      <c r="BR17" s="23">
        <v>476</v>
      </c>
      <c r="BS17" s="23">
        <v>475</v>
      </c>
      <c r="BT17" s="23">
        <v>466</v>
      </c>
      <c r="BU17" s="23">
        <v>472</v>
      </c>
      <c r="BV17" s="23">
        <v>472</v>
      </c>
      <c r="BW17" s="23">
        <v>470</v>
      </c>
      <c r="BX17" s="24">
        <v>471</v>
      </c>
    </row>
    <row r="18" spans="1:76">
      <c r="A18" s="12" t="s">
        <v>6</v>
      </c>
      <c r="B18" s="22">
        <v>475</v>
      </c>
      <c r="C18" s="23">
        <v>475</v>
      </c>
      <c r="D18" s="23">
        <v>475</v>
      </c>
      <c r="E18" s="23">
        <v>475</v>
      </c>
      <c r="F18" s="23">
        <v>475</v>
      </c>
      <c r="G18" s="23">
        <v>475</v>
      </c>
      <c r="H18" s="23">
        <v>475</v>
      </c>
      <c r="I18" s="23">
        <v>475</v>
      </c>
      <c r="J18" s="23">
        <v>475</v>
      </c>
      <c r="K18" s="24">
        <v>475</v>
      </c>
      <c r="L18" s="23">
        <v>475</v>
      </c>
      <c r="M18" s="23">
        <v>471</v>
      </c>
      <c r="N18" s="23">
        <v>475</v>
      </c>
      <c r="O18" s="23">
        <v>475</v>
      </c>
      <c r="P18" s="23">
        <v>474</v>
      </c>
      <c r="Q18" s="23">
        <v>475</v>
      </c>
      <c r="R18" s="23"/>
      <c r="S18" s="23">
        <v>319</v>
      </c>
      <c r="T18" s="23">
        <v>472</v>
      </c>
      <c r="U18" s="23">
        <v>474</v>
      </c>
      <c r="V18" s="23">
        <v>474</v>
      </c>
      <c r="W18" s="23">
        <v>475</v>
      </c>
      <c r="X18" s="23">
        <v>474</v>
      </c>
      <c r="Y18" s="23">
        <v>472</v>
      </c>
      <c r="Z18" s="23">
        <v>474</v>
      </c>
      <c r="AA18" s="23">
        <v>475</v>
      </c>
      <c r="AB18" s="23">
        <v>474</v>
      </c>
      <c r="AC18" s="23">
        <v>472</v>
      </c>
      <c r="AD18" s="23">
        <v>474</v>
      </c>
      <c r="AE18" s="23">
        <v>474</v>
      </c>
      <c r="AF18" s="23">
        <v>475</v>
      </c>
      <c r="AG18" s="23">
        <v>473</v>
      </c>
      <c r="AH18" s="23">
        <v>473</v>
      </c>
      <c r="AI18" s="23">
        <v>473</v>
      </c>
      <c r="AJ18" s="23">
        <v>474</v>
      </c>
      <c r="AK18" s="23">
        <v>474</v>
      </c>
      <c r="AL18" s="23">
        <v>472</v>
      </c>
      <c r="AM18" s="23">
        <v>474</v>
      </c>
      <c r="AN18" s="23">
        <v>474</v>
      </c>
      <c r="AO18" s="23">
        <v>470</v>
      </c>
      <c r="AP18" s="23">
        <v>473</v>
      </c>
      <c r="AQ18" s="23">
        <v>472</v>
      </c>
      <c r="AR18" s="23">
        <v>472</v>
      </c>
      <c r="AS18" s="23">
        <v>475</v>
      </c>
      <c r="AT18" s="23">
        <v>473</v>
      </c>
      <c r="AU18" s="23">
        <v>475</v>
      </c>
      <c r="AV18" s="23">
        <v>473</v>
      </c>
      <c r="AW18" s="23">
        <v>474</v>
      </c>
      <c r="AX18" s="23">
        <v>474</v>
      </c>
      <c r="AY18" s="23">
        <v>473</v>
      </c>
      <c r="AZ18" s="23">
        <v>472</v>
      </c>
      <c r="BA18" s="23">
        <v>475</v>
      </c>
      <c r="BB18" s="23">
        <v>472</v>
      </c>
      <c r="BC18" s="23">
        <v>474</v>
      </c>
      <c r="BD18" s="23">
        <v>475</v>
      </c>
      <c r="BE18" s="23">
        <v>474</v>
      </c>
      <c r="BF18" s="23">
        <v>473</v>
      </c>
      <c r="BG18" s="23">
        <v>473</v>
      </c>
      <c r="BH18" s="23">
        <v>474</v>
      </c>
      <c r="BI18" s="23">
        <v>470</v>
      </c>
      <c r="BJ18" s="23">
        <v>461</v>
      </c>
      <c r="BK18" s="23">
        <v>473</v>
      </c>
      <c r="BL18" s="23">
        <v>472</v>
      </c>
      <c r="BM18" s="23">
        <v>474</v>
      </c>
      <c r="BN18" s="23">
        <v>475</v>
      </c>
      <c r="BO18" s="23">
        <v>474</v>
      </c>
      <c r="BP18" s="23">
        <v>474</v>
      </c>
      <c r="BQ18" s="23">
        <v>474</v>
      </c>
      <c r="BR18" s="23">
        <v>475</v>
      </c>
      <c r="BS18" s="23">
        <v>474</v>
      </c>
      <c r="BT18" s="23">
        <v>465</v>
      </c>
      <c r="BU18" s="23">
        <v>471</v>
      </c>
      <c r="BV18" s="23">
        <v>471</v>
      </c>
      <c r="BW18" s="23">
        <v>469</v>
      </c>
      <c r="BX18" s="24">
        <v>470</v>
      </c>
    </row>
    <row r="19" spans="1:76">
      <c r="A19" s="12" t="s">
        <v>7</v>
      </c>
      <c r="B19" s="22">
        <v>319</v>
      </c>
      <c r="C19" s="23">
        <v>319</v>
      </c>
      <c r="D19" s="23">
        <v>319</v>
      </c>
      <c r="E19" s="23">
        <v>319</v>
      </c>
      <c r="F19" s="23">
        <v>319</v>
      </c>
      <c r="G19" s="23">
        <v>319</v>
      </c>
      <c r="H19" s="23">
        <v>319</v>
      </c>
      <c r="I19" s="23">
        <v>319</v>
      </c>
      <c r="J19" s="23">
        <v>319</v>
      </c>
      <c r="K19" s="24">
        <v>319</v>
      </c>
      <c r="L19" s="23">
        <v>319</v>
      </c>
      <c r="M19" s="23">
        <v>316</v>
      </c>
      <c r="N19" s="23">
        <v>319</v>
      </c>
      <c r="O19" s="23">
        <v>319</v>
      </c>
      <c r="P19" s="23">
        <v>318</v>
      </c>
      <c r="Q19" s="23">
        <v>319</v>
      </c>
      <c r="R19" s="23">
        <v>319</v>
      </c>
      <c r="S19" s="23"/>
      <c r="T19" s="23">
        <v>317</v>
      </c>
      <c r="U19" s="23">
        <v>318</v>
      </c>
      <c r="V19" s="23">
        <v>318</v>
      </c>
      <c r="W19" s="23">
        <v>319</v>
      </c>
      <c r="X19" s="23">
        <v>319</v>
      </c>
      <c r="Y19" s="23">
        <v>318</v>
      </c>
      <c r="Z19" s="23">
        <v>318</v>
      </c>
      <c r="AA19" s="23">
        <v>319</v>
      </c>
      <c r="AB19" s="23">
        <v>318</v>
      </c>
      <c r="AC19" s="23">
        <v>316</v>
      </c>
      <c r="AD19" s="23">
        <v>319</v>
      </c>
      <c r="AE19" s="23">
        <v>319</v>
      </c>
      <c r="AF19" s="23">
        <v>319</v>
      </c>
      <c r="AG19" s="23">
        <v>317</v>
      </c>
      <c r="AH19" s="23">
        <v>317</v>
      </c>
      <c r="AI19" s="23">
        <v>317</v>
      </c>
      <c r="AJ19" s="23">
        <v>318</v>
      </c>
      <c r="AK19" s="23">
        <v>319</v>
      </c>
      <c r="AL19" s="23">
        <v>317</v>
      </c>
      <c r="AM19" s="23">
        <v>318</v>
      </c>
      <c r="AN19" s="23">
        <v>318</v>
      </c>
      <c r="AO19" s="23">
        <v>315</v>
      </c>
      <c r="AP19" s="23">
        <v>318</v>
      </c>
      <c r="AQ19" s="23">
        <v>316</v>
      </c>
      <c r="AR19" s="23">
        <v>316</v>
      </c>
      <c r="AS19" s="23">
        <v>319</v>
      </c>
      <c r="AT19" s="23">
        <v>317</v>
      </c>
      <c r="AU19" s="23">
        <v>319</v>
      </c>
      <c r="AV19" s="23">
        <v>317</v>
      </c>
      <c r="AW19" s="23">
        <v>318</v>
      </c>
      <c r="AX19" s="23">
        <v>318</v>
      </c>
      <c r="AY19" s="23">
        <v>318</v>
      </c>
      <c r="AZ19" s="23">
        <v>318</v>
      </c>
      <c r="BA19" s="23">
        <v>319</v>
      </c>
      <c r="BB19" s="23">
        <v>316</v>
      </c>
      <c r="BC19" s="23">
        <v>318</v>
      </c>
      <c r="BD19" s="23">
        <v>319</v>
      </c>
      <c r="BE19" s="23">
        <v>318</v>
      </c>
      <c r="BF19" s="23">
        <v>317</v>
      </c>
      <c r="BG19" s="23">
        <v>317</v>
      </c>
      <c r="BH19" s="23">
        <v>318</v>
      </c>
      <c r="BI19" s="23">
        <v>314</v>
      </c>
      <c r="BJ19" s="23">
        <v>307</v>
      </c>
      <c r="BK19" s="23">
        <v>317</v>
      </c>
      <c r="BL19" s="23">
        <v>317</v>
      </c>
      <c r="BM19" s="23">
        <v>318</v>
      </c>
      <c r="BN19" s="23">
        <v>319</v>
      </c>
      <c r="BO19" s="23">
        <v>319</v>
      </c>
      <c r="BP19" s="23">
        <v>318</v>
      </c>
      <c r="BQ19" s="23">
        <v>318</v>
      </c>
      <c r="BR19" s="23">
        <v>319</v>
      </c>
      <c r="BS19" s="23">
        <v>318</v>
      </c>
      <c r="BT19" s="23">
        <v>310</v>
      </c>
      <c r="BU19" s="23">
        <v>317</v>
      </c>
      <c r="BV19" s="23">
        <v>316</v>
      </c>
      <c r="BW19" s="23">
        <v>315</v>
      </c>
      <c r="BX19" s="24">
        <v>314</v>
      </c>
    </row>
    <row r="20" spans="1:76">
      <c r="A20" s="12" t="s">
        <v>8</v>
      </c>
      <c r="B20" s="22">
        <v>473</v>
      </c>
      <c r="C20" s="23">
        <v>473</v>
      </c>
      <c r="D20" s="23">
        <v>473</v>
      </c>
      <c r="E20" s="23">
        <v>473</v>
      </c>
      <c r="F20" s="23">
        <v>473</v>
      </c>
      <c r="G20" s="23">
        <v>473</v>
      </c>
      <c r="H20" s="23">
        <v>473</v>
      </c>
      <c r="I20" s="23">
        <v>473</v>
      </c>
      <c r="J20" s="23">
        <v>473</v>
      </c>
      <c r="K20" s="24">
        <v>473</v>
      </c>
      <c r="L20" s="23">
        <v>473</v>
      </c>
      <c r="M20" s="23">
        <v>469</v>
      </c>
      <c r="N20" s="23">
        <v>473</v>
      </c>
      <c r="O20" s="23">
        <v>473</v>
      </c>
      <c r="P20" s="23">
        <v>472</v>
      </c>
      <c r="Q20" s="23">
        <v>473</v>
      </c>
      <c r="R20" s="23">
        <v>472</v>
      </c>
      <c r="S20" s="23">
        <v>317</v>
      </c>
      <c r="T20" s="23"/>
      <c r="U20" s="23">
        <v>472</v>
      </c>
      <c r="V20" s="23">
        <v>472</v>
      </c>
      <c r="W20" s="23">
        <v>473</v>
      </c>
      <c r="X20" s="23">
        <v>472</v>
      </c>
      <c r="Y20" s="23">
        <v>470</v>
      </c>
      <c r="Z20" s="23">
        <v>472</v>
      </c>
      <c r="AA20" s="23">
        <v>473</v>
      </c>
      <c r="AB20" s="23">
        <v>472</v>
      </c>
      <c r="AC20" s="23">
        <v>470</v>
      </c>
      <c r="AD20" s="23">
        <v>472</v>
      </c>
      <c r="AE20" s="23">
        <v>472</v>
      </c>
      <c r="AF20" s="23">
        <v>473</v>
      </c>
      <c r="AG20" s="23">
        <v>471</v>
      </c>
      <c r="AH20" s="23">
        <v>471</v>
      </c>
      <c r="AI20" s="23">
        <v>471</v>
      </c>
      <c r="AJ20" s="23">
        <v>472</v>
      </c>
      <c r="AK20" s="23">
        <v>472</v>
      </c>
      <c r="AL20" s="23">
        <v>470</v>
      </c>
      <c r="AM20" s="23">
        <v>472</v>
      </c>
      <c r="AN20" s="23">
        <v>472</v>
      </c>
      <c r="AO20" s="23">
        <v>468</v>
      </c>
      <c r="AP20" s="23">
        <v>471</v>
      </c>
      <c r="AQ20" s="23">
        <v>470</v>
      </c>
      <c r="AR20" s="23">
        <v>470</v>
      </c>
      <c r="AS20" s="23">
        <v>473</v>
      </c>
      <c r="AT20" s="23">
        <v>471</v>
      </c>
      <c r="AU20" s="23">
        <v>473</v>
      </c>
      <c r="AV20" s="23">
        <v>471</v>
      </c>
      <c r="AW20" s="23">
        <v>472</v>
      </c>
      <c r="AX20" s="23">
        <v>472</v>
      </c>
      <c r="AY20" s="23">
        <v>471</v>
      </c>
      <c r="AZ20" s="23">
        <v>470</v>
      </c>
      <c r="BA20" s="23">
        <v>473</v>
      </c>
      <c r="BB20" s="23">
        <v>470</v>
      </c>
      <c r="BC20" s="23">
        <v>472</v>
      </c>
      <c r="BD20" s="23">
        <v>473</v>
      </c>
      <c r="BE20" s="23">
        <v>472</v>
      </c>
      <c r="BF20" s="23">
        <v>471</v>
      </c>
      <c r="BG20" s="23">
        <v>471</v>
      </c>
      <c r="BH20" s="23">
        <v>472</v>
      </c>
      <c r="BI20" s="23">
        <v>468</v>
      </c>
      <c r="BJ20" s="23">
        <v>459</v>
      </c>
      <c r="BK20" s="23">
        <v>471</v>
      </c>
      <c r="BL20" s="23">
        <v>470</v>
      </c>
      <c r="BM20" s="23">
        <v>472</v>
      </c>
      <c r="BN20" s="23">
        <v>473</v>
      </c>
      <c r="BO20" s="23">
        <v>472</v>
      </c>
      <c r="BP20" s="23">
        <v>472</v>
      </c>
      <c r="BQ20" s="23">
        <v>472</v>
      </c>
      <c r="BR20" s="23">
        <v>473</v>
      </c>
      <c r="BS20" s="23">
        <v>472</v>
      </c>
      <c r="BT20" s="23">
        <v>463</v>
      </c>
      <c r="BU20" s="23">
        <v>469</v>
      </c>
      <c r="BV20" s="23">
        <v>469</v>
      </c>
      <c r="BW20" s="23">
        <v>467</v>
      </c>
      <c r="BX20" s="24">
        <v>468</v>
      </c>
    </row>
    <row r="21" spans="1:76">
      <c r="A21" s="12" t="s">
        <v>9</v>
      </c>
      <c r="B21" s="22">
        <v>475</v>
      </c>
      <c r="C21" s="23">
        <v>475</v>
      </c>
      <c r="D21" s="23">
        <v>475</v>
      </c>
      <c r="E21" s="23">
        <v>475</v>
      </c>
      <c r="F21" s="23">
        <v>475</v>
      </c>
      <c r="G21" s="23">
        <v>475</v>
      </c>
      <c r="H21" s="23">
        <v>475</v>
      </c>
      <c r="I21" s="23">
        <v>475</v>
      </c>
      <c r="J21" s="23">
        <v>475</v>
      </c>
      <c r="K21" s="24">
        <v>475</v>
      </c>
      <c r="L21" s="23">
        <v>475</v>
      </c>
      <c r="M21" s="23">
        <v>471</v>
      </c>
      <c r="N21" s="23">
        <v>475</v>
      </c>
      <c r="O21" s="23">
        <v>475</v>
      </c>
      <c r="P21" s="23">
        <v>474</v>
      </c>
      <c r="Q21" s="23">
        <v>475</v>
      </c>
      <c r="R21" s="23">
        <v>474</v>
      </c>
      <c r="S21" s="23">
        <v>318</v>
      </c>
      <c r="T21" s="23">
        <v>472</v>
      </c>
      <c r="U21" s="23"/>
      <c r="V21" s="23">
        <v>474</v>
      </c>
      <c r="W21" s="23">
        <v>475</v>
      </c>
      <c r="X21" s="23">
        <v>474</v>
      </c>
      <c r="Y21" s="23">
        <v>472</v>
      </c>
      <c r="Z21" s="23">
        <v>474</v>
      </c>
      <c r="AA21" s="23">
        <v>475</v>
      </c>
      <c r="AB21" s="23">
        <v>474</v>
      </c>
      <c r="AC21" s="23">
        <v>472</v>
      </c>
      <c r="AD21" s="23">
        <v>474</v>
      </c>
      <c r="AE21" s="23">
        <v>474</v>
      </c>
      <c r="AF21" s="23">
        <v>475</v>
      </c>
      <c r="AG21" s="23">
        <v>473</v>
      </c>
      <c r="AH21" s="23">
        <v>473</v>
      </c>
      <c r="AI21" s="23">
        <v>473</v>
      </c>
      <c r="AJ21" s="23">
        <v>474</v>
      </c>
      <c r="AK21" s="23">
        <v>474</v>
      </c>
      <c r="AL21" s="23">
        <v>472</v>
      </c>
      <c r="AM21" s="23">
        <v>474</v>
      </c>
      <c r="AN21" s="23">
        <v>474</v>
      </c>
      <c r="AO21" s="23">
        <v>470</v>
      </c>
      <c r="AP21" s="23">
        <v>473</v>
      </c>
      <c r="AQ21" s="23">
        <v>472</v>
      </c>
      <c r="AR21" s="23">
        <v>472</v>
      </c>
      <c r="AS21" s="23">
        <v>475</v>
      </c>
      <c r="AT21" s="23">
        <v>473</v>
      </c>
      <c r="AU21" s="23">
        <v>475</v>
      </c>
      <c r="AV21" s="23">
        <v>473</v>
      </c>
      <c r="AW21" s="23">
        <v>474</v>
      </c>
      <c r="AX21" s="23">
        <v>474</v>
      </c>
      <c r="AY21" s="23">
        <v>473</v>
      </c>
      <c r="AZ21" s="23">
        <v>472</v>
      </c>
      <c r="BA21" s="23">
        <v>475</v>
      </c>
      <c r="BB21" s="23">
        <v>472</v>
      </c>
      <c r="BC21" s="23">
        <v>474</v>
      </c>
      <c r="BD21" s="23">
        <v>475</v>
      </c>
      <c r="BE21" s="23">
        <v>474</v>
      </c>
      <c r="BF21" s="23">
        <v>473</v>
      </c>
      <c r="BG21" s="23">
        <v>473</v>
      </c>
      <c r="BH21" s="23">
        <v>474</v>
      </c>
      <c r="BI21" s="23">
        <v>470</v>
      </c>
      <c r="BJ21" s="23">
        <v>461</v>
      </c>
      <c r="BK21" s="23">
        <v>473</v>
      </c>
      <c r="BL21" s="23">
        <v>472</v>
      </c>
      <c r="BM21" s="23">
        <v>474</v>
      </c>
      <c r="BN21" s="23">
        <v>475</v>
      </c>
      <c r="BO21" s="23">
        <v>474</v>
      </c>
      <c r="BP21" s="23">
        <v>474</v>
      </c>
      <c r="BQ21" s="23">
        <v>474</v>
      </c>
      <c r="BR21" s="23">
        <v>475</v>
      </c>
      <c r="BS21" s="23">
        <v>474</v>
      </c>
      <c r="BT21" s="23">
        <v>465</v>
      </c>
      <c r="BU21" s="23">
        <v>471</v>
      </c>
      <c r="BV21" s="23">
        <v>471</v>
      </c>
      <c r="BW21" s="23">
        <v>469</v>
      </c>
      <c r="BX21" s="24">
        <v>470</v>
      </c>
    </row>
    <row r="22" spans="1:76">
      <c r="A22" s="12" t="s">
        <v>10</v>
      </c>
      <c r="B22" s="22">
        <v>475</v>
      </c>
      <c r="C22" s="23">
        <v>475</v>
      </c>
      <c r="D22" s="23">
        <v>475</v>
      </c>
      <c r="E22" s="23">
        <v>475</v>
      </c>
      <c r="F22" s="23">
        <v>475</v>
      </c>
      <c r="G22" s="23">
        <v>475</v>
      </c>
      <c r="H22" s="23">
        <v>475</v>
      </c>
      <c r="I22" s="23">
        <v>475</v>
      </c>
      <c r="J22" s="23">
        <v>475</v>
      </c>
      <c r="K22" s="24">
        <v>475</v>
      </c>
      <c r="L22" s="23">
        <v>475</v>
      </c>
      <c r="M22" s="23">
        <v>471</v>
      </c>
      <c r="N22" s="23">
        <v>475</v>
      </c>
      <c r="O22" s="23">
        <v>475</v>
      </c>
      <c r="P22" s="23">
        <v>474</v>
      </c>
      <c r="Q22" s="23">
        <v>475</v>
      </c>
      <c r="R22" s="23">
        <v>474</v>
      </c>
      <c r="S22" s="23">
        <v>318</v>
      </c>
      <c r="T22" s="23">
        <v>472</v>
      </c>
      <c r="U22" s="23">
        <v>474</v>
      </c>
      <c r="V22" s="23"/>
      <c r="W22" s="23">
        <v>475</v>
      </c>
      <c r="X22" s="23">
        <v>474</v>
      </c>
      <c r="Y22" s="23">
        <v>473</v>
      </c>
      <c r="Z22" s="23">
        <v>474</v>
      </c>
      <c r="AA22" s="23">
        <v>475</v>
      </c>
      <c r="AB22" s="23">
        <v>474</v>
      </c>
      <c r="AC22" s="23">
        <v>472</v>
      </c>
      <c r="AD22" s="23">
        <v>474</v>
      </c>
      <c r="AE22" s="23">
        <v>474</v>
      </c>
      <c r="AF22" s="23">
        <v>475</v>
      </c>
      <c r="AG22" s="23">
        <v>473</v>
      </c>
      <c r="AH22" s="23">
        <v>473</v>
      </c>
      <c r="AI22" s="23">
        <v>473</v>
      </c>
      <c r="AJ22" s="23">
        <v>474</v>
      </c>
      <c r="AK22" s="23">
        <v>474</v>
      </c>
      <c r="AL22" s="23">
        <v>472</v>
      </c>
      <c r="AM22" s="23">
        <v>474</v>
      </c>
      <c r="AN22" s="23">
        <v>474</v>
      </c>
      <c r="AO22" s="23">
        <v>470</v>
      </c>
      <c r="AP22" s="23">
        <v>473</v>
      </c>
      <c r="AQ22" s="23">
        <v>472</v>
      </c>
      <c r="AR22" s="23">
        <v>472</v>
      </c>
      <c r="AS22" s="23">
        <v>475</v>
      </c>
      <c r="AT22" s="23">
        <v>473</v>
      </c>
      <c r="AU22" s="23">
        <v>475</v>
      </c>
      <c r="AV22" s="23">
        <v>473</v>
      </c>
      <c r="AW22" s="23">
        <v>474</v>
      </c>
      <c r="AX22" s="23">
        <v>474</v>
      </c>
      <c r="AY22" s="23">
        <v>473</v>
      </c>
      <c r="AZ22" s="23">
        <v>472</v>
      </c>
      <c r="BA22" s="23">
        <v>475</v>
      </c>
      <c r="BB22" s="23">
        <v>472</v>
      </c>
      <c r="BC22" s="23">
        <v>474</v>
      </c>
      <c r="BD22" s="23">
        <v>475</v>
      </c>
      <c r="BE22" s="23">
        <v>474</v>
      </c>
      <c r="BF22" s="23">
        <v>473</v>
      </c>
      <c r="BG22" s="23">
        <v>473</v>
      </c>
      <c r="BH22" s="23">
        <v>474</v>
      </c>
      <c r="BI22" s="23">
        <v>470</v>
      </c>
      <c r="BJ22" s="23">
        <v>461</v>
      </c>
      <c r="BK22" s="23">
        <v>473</v>
      </c>
      <c r="BL22" s="23">
        <v>472</v>
      </c>
      <c r="BM22" s="23">
        <v>474</v>
      </c>
      <c r="BN22" s="23">
        <v>475</v>
      </c>
      <c r="BO22" s="23">
        <v>474</v>
      </c>
      <c r="BP22" s="23">
        <v>474</v>
      </c>
      <c r="BQ22" s="23">
        <v>474</v>
      </c>
      <c r="BR22" s="23">
        <v>475</v>
      </c>
      <c r="BS22" s="23">
        <v>474</v>
      </c>
      <c r="BT22" s="23">
        <v>465</v>
      </c>
      <c r="BU22" s="23">
        <v>471</v>
      </c>
      <c r="BV22" s="23">
        <v>471</v>
      </c>
      <c r="BW22" s="23">
        <v>469</v>
      </c>
      <c r="BX22" s="24">
        <v>470</v>
      </c>
    </row>
    <row r="23" spans="1:76">
      <c r="A23" s="12" t="s">
        <v>11</v>
      </c>
      <c r="B23" s="22">
        <v>476</v>
      </c>
      <c r="C23" s="23">
        <v>476</v>
      </c>
      <c r="D23" s="23">
        <v>476</v>
      </c>
      <c r="E23" s="23">
        <v>476</v>
      </c>
      <c r="F23" s="23">
        <v>476</v>
      </c>
      <c r="G23" s="23">
        <v>476</v>
      </c>
      <c r="H23" s="23">
        <v>476</v>
      </c>
      <c r="I23" s="23">
        <v>476</v>
      </c>
      <c r="J23" s="23">
        <v>476</v>
      </c>
      <c r="K23" s="24">
        <v>476</v>
      </c>
      <c r="L23" s="23">
        <v>476</v>
      </c>
      <c r="M23" s="23">
        <v>472</v>
      </c>
      <c r="N23" s="23">
        <v>476</v>
      </c>
      <c r="O23" s="23">
        <v>476</v>
      </c>
      <c r="P23" s="23">
        <v>475</v>
      </c>
      <c r="Q23" s="23">
        <v>476</v>
      </c>
      <c r="R23" s="23">
        <v>475</v>
      </c>
      <c r="S23" s="23">
        <v>319</v>
      </c>
      <c r="T23" s="23">
        <v>473</v>
      </c>
      <c r="U23" s="23">
        <v>475</v>
      </c>
      <c r="V23" s="23">
        <v>475</v>
      </c>
      <c r="W23" s="23"/>
      <c r="X23" s="23">
        <v>475</v>
      </c>
      <c r="Y23" s="23">
        <v>473</v>
      </c>
      <c r="Z23" s="23">
        <v>475</v>
      </c>
      <c r="AA23" s="23">
        <v>476</v>
      </c>
      <c r="AB23" s="23">
        <v>475</v>
      </c>
      <c r="AC23" s="23">
        <v>473</v>
      </c>
      <c r="AD23" s="23">
        <v>475</v>
      </c>
      <c r="AE23" s="23">
        <v>475</v>
      </c>
      <c r="AF23" s="23">
        <v>476</v>
      </c>
      <c r="AG23" s="23">
        <v>474</v>
      </c>
      <c r="AH23" s="23">
        <v>474</v>
      </c>
      <c r="AI23" s="23">
        <v>474</v>
      </c>
      <c r="AJ23" s="23">
        <v>475</v>
      </c>
      <c r="AK23" s="23">
        <v>475</v>
      </c>
      <c r="AL23" s="23">
        <v>473</v>
      </c>
      <c r="AM23" s="23">
        <v>475</v>
      </c>
      <c r="AN23" s="23">
        <v>475</v>
      </c>
      <c r="AO23" s="23">
        <v>471</v>
      </c>
      <c r="AP23" s="23">
        <v>474</v>
      </c>
      <c r="AQ23" s="23">
        <v>473</v>
      </c>
      <c r="AR23" s="23">
        <v>473</v>
      </c>
      <c r="AS23" s="23">
        <v>476</v>
      </c>
      <c r="AT23" s="23">
        <v>474</v>
      </c>
      <c r="AU23" s="23">
        <v>476</v>
      </c>
      <c r="AV23" s="23">
        <v>474</v>
      </c>
      <c r="AW23" s="23">
        <v>475</v>
      </c>
      <c r="AX23" s="23">
        <v>475</v>
      </c>
      <c r="AY23" s="23">
        <v>474</v>
      </c>
      <c r="AZ23" s="23">
        <v>473</v>
      </c>
      <c r="BA23" s="23">
        <v>476</v>
      </c>
      <c r="BB23" s="23">
        <v>473</v>
      </c>
      <c r="BC23" s="23">
        <v>475</v>
      </c>
      <c r="BD23" s="23">
        <v>476</v>
      </c>
      <c r="BE23" s="23">
        <v>475</v>
      </c>
      <c r="BF23" s="23">
        <v>474</v>
      </c>
      <c r="BG23" s="23">
        <v>474</v>
      </c>
      <c r="BH23" s="23">
        <v>475</v>
      </c>
      <c r="BI23" s="23">
        <v>471</v>
      </c>
      <c r="BJ23" s="23">
        <v>462</v>
      </c>
      <c r="BK23" s="23">
        <v>474</v>
      </c>
      <c r="BL23" s="23">
        <v>473</v>
      </c>
      <c r="BM23" s="23">
        <v>475</v>
      </c>
      <c r="BN23" s="23">
        <v>476</v>
      </c>
      <c r="BO23" s="23">
        <v>475</v>
      </c>
      <c r="BP23" s="23">
        <v>475</v>
      </c>
      <c r="BQ23" s="23">
        <v>475</v>
      </c>
      <c r="BR23" s="23">
        <v>476</v>
      </c>
      <c r="BS23" s="23">
        <v>475</v>
      </c>
      <c r="BT23" s="23">
        <v>466</v>
      </c>
      <c r="BU23" s="23">
        <v>472</v>
      </c>
      <c r="BV23" s="23">
        <v>472</v>
      </c>
      <c r="BW23" s="23">
        <v>470</v>
      </c>
      <c r="BX23" s="24">
        <v>471</v>
      </c>
    </row>
    <row r="24" spans="1:76">
      <c r="A24" s="12" t="s">
        <v>12</v>
      </c>
      <c r="B24" s="22">
        <v>475</v>
      </c>
      <c r="C24" s="23">
        <v>475</v>
      </c>
      <c r="D24" s="23">
        <v>475</v>
      </c>
      <c r="E24" s="23">
        <v>475</v>
      </c>
      <c r="F24" s="23">
        <v>475</v>
      </c>
      <c r="G24" s="23">
        <v>475</v>
      </c>
      <c r="H24" s="23">
        <v>475</v>
      </c>
      <c r="I24" s="23">
        <v>475</v>
      </c>
      <c r="J24" s="23">
        <v>475</v>
      </c>
      <c r="K24" s="24">
        <v>475</v>
      </c>
      <c r="L24" s="23">
        <v>475</v>
      </c>
      <c r="M24" s="23">
        <v>471</v>
      </c>
      <c r="N24" s="23">
        <v>475</v>
      </c>
      <c r="O24" s="23">
        <v>475</v>
      </c>
      <c r="P24" s="23">
        <v>474</v>
      </c>
      <c r="Q24" s="23">
        <v>475</v>
      </c>
      <c r="R24" s="23">
        <v>474</v>
      </c>
      <c r="S24" s="23">
        <v>319</v>
      </c>
      <c r="T24" s="23">
        <v>472</v>
      </c>
      <c r="U24" s="23">
        <v>474</v>
      </c>
      <c r="V24" s="23">
        <v>474</v>
      </c>
      <c r="W24" s="23">
        <v>475</v>
      </c>
      <c r="X24" s="23"/>
      <c r="Y24" s="23">
        <v>472</v>
      </c>
      <c r="Z24" s="23">
        <v>474</v>
      </c>
      <c r="AA24" s="23">
        <v>475</v>
      </c>
      <c r="AB24" s="23">
        <v>474</v>
      </c>
      <c r="AC24" s="23">
        <v>472</v>
      </c>
      <c r="AD24" s="23">
        <v>474</v>
      </c>
      <c r="AE24" s="23">
        <v>474</v>
      </c>
      <c r="AF24" s="23">
        <v>475</v>
      </c>
      <c r="AG24" s="23">
        <v>473</v>
      </c>
      <c r="AH24" s="23">
        <v>473</v>
      </c>
      <c r="AI24" s="23">
        <v>473</v>
      </c>
      <c r="AJ24" s="23">
        <v>474</v>
      </c>
      <c r="AK24" s="23">
        <v>474</v>
      </c>
      <c r="AL24" s="23">
        <v>472</v>
      </c>
      <c r="AM24" s="23">
        <v>474</v>
      </c>
      <c r="AN24" s="23">
        <v>474</v>
      </c>
      <c r="AO24" s="23">
        <v>470</v>
      </c>
      <c r="AP24" s="23">
        <v>473</v>
      </c>
      <c r="AQ24" s="23">
        <v>472</v>
      </c>
      <c r="AR24" s="23">
        <v>472</v>
      </c>
      <c r="AS24" s="23">
        <v>475</v>
      </c>
      <c r="AT24" s="23">
        <v>473</v>
      </c>
      <c r="AU24" s="23">
        <v>475</v>
      </c>
      <c r="AV24" s="23">
        <v>473</v>
      </c>
      <c r="AW24" s="23">
        <v>474</v>
      </c>
      <c r="AX24" s="23">
        <v>474</v>
      </c>
      <c r="AY24" s="23">
        <v>473</v>
      </c>
      <c r="AZ24" s="23">
        <v>472</v>
      </c>
      <c r="BA24" s="23">
        <v>475</v>
      </c>
      <c r="BB24" s="23">
        <v>472</v>
      </c>
      <c r="BC24" s="23">
        <v>474</v>
      </c>
      <c r="BD24" s="23">
        <v>475</v>
      </c>
      <c r="BE24" s="23">
        <v>474</v>
      </c>
      <c r="BF24" s="23">
        <v>473</v>
      </c>
      <c r="BG24" s="23">
        <v>473</v>
      </c>
      <c r="BH24" s="23">
        <v>474</v>
      </c>
      <c r="BI24" s="23">
        <v>470</v>
      </c>
      <c r="BJ24" s="23">
        <v>461</v>
      </c>
      <c r="BK24" s="23">
        <v>473</v>
      </c>
      <c r="BL24" s="23">
        <v>472</v>
      </c>
      <c r="BM24" s="23">
        <v>474</v>
      </c>
      <c r="BN24" s="23">
        <v>475</v>
      </c>
      <c r="BO24" s="23">
        <v>474</v>
      </c>
      <c r="BP24" s="23">
        <v>474</v>
      </c>
      <c r="BQ24" s="23">
        <v>474</v>
      </c>
      <c r="BR24" s="23">
        <v>475</v>
      </c>
      <c r="BS24" s="23">
        <v>474</v>
      </c>
      <c r="BT24" s="23">
        <v>465</v>
      </c>
      <c r="BU24" s="23">
        <v>471</v>
      </c>
      <c r="BV24" s="23">
        <v>471</v>
      </c>
      <c r="BW24" s="23">
        <v>469</v>
      </c>
      <c r="BX24" s="24">
        <v>470</v>
      </c>
    </row>
    <row r="25" spans="1:76">
      <c r="A25" s="12" t="s">
        <v>13</v>
      </c>
      <c r="B25" s="22">
        <v>473</v>
      </c>
      <c r="C25" s="23">
        <v>473</v>
      </c>
      <c r="D25" s="23">
        <v>473</v>
      </c>
      <c r="E25" s="23">
        <v>473</v>
      </c>
      <c r="F25" s="23">
        <v>473</v>
      </c>
      <c r="G25" s="23">
        <v>473</v>
      </c>
      <c r="H25" s="23">
        <v>473</v>
      </c>
      <c r="I25" s="23">
        <v>473</v>
      </c>
      <c r="J25" s="23">
        <v>473</v>
      </c>
      <c r="K25" s="24">
        <v>473</v>
      </c>
      <c r="L25" s="23">
        <v>473</v>
      </c>
      <c r="M25" s="23">
        <v>469</v>
      </c>
      <c r="N25" s="23">
        <v>473</v>
      </c>
      <c r="O25" s="23">
        <v>473</v>
      </c>
      <c r="P25" s="23">
        <v>472</v>
      </c>
      <c r="Q25" s="23">
        <v>473</v>
      </c>
      <c r="R25" s="23">
        <v>472</v>
      </c>
      <c r="S25" s="23">
        <v>318</v>
      </c>
      <c r="T25" s="23">
        <v>470</v>
      </c>
      <c r="U25" s="23">
        <v>472</v>
      </c>
      <c r="V25" s="23">
        <v>473</v>
      </c>
      <c r="W25" s="23">
        <v>473</v>
      </c>
      <c r="X25" s="23">
        <v>472</v>
      </c>
      <c r="Y25" s="23"/>
      <c r="Z25" s="23">
        <v>472</v>
      </c>
      <c r="AA25" s="23">
        <v>473</v>
      </c>
      <c r="AB25" s="23">
        <v>472</v>
      </c>
      <c r="AC25" s="23">
        <v>470</v>
      </c>
      <c r="AD25" s="23">
        <v>472</v>
      </c>
      <c r="AE25" s="23">
        <v>472</v>
      </c>
      <c r="AF25" s="23">
        <v>473</v>
      </c>
      <c r="AG25" s="23">
        <v>471</v>
      </c>
      <c r="AH25" s="23">
        <v>471</v>
      </c>
      <c r="AI25" s="23">
        <v>471</v>
      </c>
      <c r="AJ25" s="23">
        <v>472</v>
      </c>
      <c r="AK25" s="23">
        <v>472</v>
      </c>
      <c r="AL25" s="23">
        <v>470</v>
      </c>
      <c r="AM25" s="23">
        <v>472</v>
      </c>
      <c r="AN25" s="23">
        <v>472</v>
      </c>
      <c r="AO25" s="23">
        <v>468</v>
      </c>
      <c r="AP25" s="23">
        <v>471</v>
      </c>
      <c r="AQ25" s="23">
        <v>470</v>
      </c>
      <c r="AR25" s="23">
        <v>470</v>
      </c>
      <c r="AS25" s="23">
        <v>473</v>
      </c>
      <c r="AT25" s="23">
        <v>471</v>
      </c>
      <c r="AU25" s="23">
        <v>473</v>
      </c>
      <c r="AV25" s="23">
        <v>471</v>
      </c>
      <c r="AW25" s="23">
        <v>472</v>
      </c>
      <c r="AX25" s="23">
        <v>472</v>
      </c>
      <c r="AY25" s="23">
        <v>471</v>
      </c>
      <c r="AZ25" s="23">
        <v>471</v>
      </c>
      <c r="BA25" s="23">
        <v>473</v>
      </c>
      <c r="BB25" s="23">
        <v>470</v>
      </c>
      <c r="BC25" s="23">
        <v>472</v>
      </c>
      <c r="BD25" s="23">
        <v>473</v>
      </c>
      <c r="BE25" s="23">
        <v>472</v>
      </c>
      <c r="BF25" s="23">
        <v>471</v>
      </c>
      <c r="BG25" s="23">
        <v>471</v>
      </c>
      <c r="BH25" s="23">
        <v>472</v>
      </c>
      <c r="BI25" s="23">
        <v>468</v>
      </c>
      <c r="BJ25" s="23">
        <v>459</v>
      </c>
      <c r="BK25" s="23">
        <v>471</v>
      </c>
      <c r="BL25" s="23">
        <v>470</v>
      </c>
      <c r="BM25" s="23">
        <v>472</v>
      </c>
      <c r="BN25" s="23">
        <v>473</v>
      </c>
      <c r="BO25" s="23">
        <v>472</v>
      </c>
      <c r="BP25" s="23">
        <v>472</v>
      </c>
      <c r="BQ25" s="23">
        <v>472</v>
      </c>
      <c r="BR25" s="23">
        <v>473</v>
      </c>
      <c r="BS25" s="23">
        <v>472</v>
      </c>
      <c r="BT25" s="23">
        <v>463</v>
      </c>
      <c r="BU25" s="23">
        <v>469</v>
      </c>
      <c r="BV25" s="23">
        <v>469</v>
      </c>
      <c r="BW25" s="23">
        <v>467</v>
      </c>
      <c r="BX25" s="24">
        <v>468</v>
      </c>
    </row>
    <row r="26" spans="1:76">
      <c r="A26" s="12" t="s">
        <v>14</v>
      </c>
      <c r="B26" s="22">
        <v>475</v>
      </c>
      <c r="C26" s="23">
        <v>475</v>
      </c>
      <c r="D26" s="23">
        <v>475</v>
      </c>
      <c r="E26" s="23">
        <v>475</v>
      </c>
      <c r="F26" s="23">
        <v>475</v>
      </c>
      <c r="G26" s="23">
        <v>475</v>
      </c>
      <c r="H26" s="23">
        <v>475</v>
      </c>
      <c r="I26" s="23">
        <v>475</v>
      </c>
      <c r="J26" s="23">
        <v>475</v>
      </c>
      <c r="K26" s="24">
        <v>475</v>
      </c>
      <c r="L26" s="23">
        <v>475</v>
      </c>
      <c r="M26" s="23">
        <v>471</v>
      </c>
      <c r="N26" s="23">
        <v>475</v>
      </c>
      <c r="O26" s="23">
        <v>475</v>
      </c>
      <c r="P26" s="23">
        <v>474</v>
      </c>
      <c r="Q26" s="23">
        <v>475</v>
      </c>
      <c r="R26" s="23">
        <v>474</v>
      </c>
      <c r="S26" s="23">
        <v>318</v>
      </c>
      <c r="T26" s="23">
        <v>472</v>
      </c>
      <c r="U26" s="23">
        <v>474</v>
      </c>
      <c r="V26" s="23">
        <v>474</v>
      </c>
      <c r="W26" s="23">
        <v>475</v>
      </c>
      <c r="X26" s="23">
        <v>474</v>
      </c>
      <c r="Y26" s="23">
        <v>472</v>
      </c>
      <c r="Z26" s="23"/>
      <c r="AA26" s="23">
        <v>475</v>
      </c>
      <c r="AB26" s="23">
        <v>474</v>
      </c>
      <c r="AC26" s="23">
        <v>472</v>
      </c>
      <c r="AD26" s="23">
        <v>474</v>
      </c>
      <c r="AE26" s="23">
        <v>474</v>
      </c>
      <c r="AF26" s="23">
        <v>475</v>
      </c>
      <c r="AG26" s="23">
        <v>473</v>
      </c>
      <c r="AH26" s="23">
        <v>473</v>
      </c>
      <c r="AI26" s="23">
        <v>473</v>
      </c>
      <c r="AJ26" s="23">
        <v>474</v>
      </c>
      <c r="AK26" s="23">
        <v>474</v>
      </c>
      <c r="AL26" s="23">
        <v>472</v>
      </c>
      <c r="AM26" s="23">
        <v>474</v>
      </c>
      <c r="AN26" s="23">
        <v>474</v>
      </c>
      <c r="AO26" s="23">
        <v>470</v>
      </c>
      <c r="AP26" s="23">
        <v>473</v>
      </c>
      <c r="AQ26" s="23">
        <v>472</v>
      </c>
      <c r="AR26" s="23">
        <v>472</v>
      </c>
      <c r="AS26" s="23">
        <v>475</v>
      </c>
      <c r="AT26" s="23">
        <v>473</v>
      </c>
      <c r="AU26" s="23">
        <v>475</v>
      </c>
      <c r="AV26" s="23">
        <v>473</v>
      </c>
      <c r="AW26" s="23">
        <v>474</v>
      </c>
      <c r="AX26" s="23">
        <v>474</v>
      </c>
      <c r="AY26" s="23">
        <v>473</v>
      </c>
      <c r="AZ26" s="23">
        <v>472</v>
      </c>
      <c r="BA26" s="23">
        <v>475</v>
      </c>
      <c r="BB26" s="23">
        <v>472</v>
      </c>
      <c r="BC26" s="23">
        <v>474</v>
      </c>
      <c r="BD26" s="23">
        <v>475</v>
      </c>
      <c r="BE26" s="23">
        <v>474</v>
      </c>
      <c r="BF26" s="23">
        <v>473</v>
      </c>
      <c r="BG26" s="23">
        <v>473</v>
      </c>
      <c r="BH26" s="23">
        <v>474</v>
      </c>
      <c r="BI26" s="23">
        <v>470</v>
      </c>
      <c r="BJ26" s="23">
        <v>461</v>
      </c>
      <c r="BK26" s="23">
        <v>473</v>
      </c>
      <c r="BL26" s="23">
        <v>472</v>
      </c>
      <c r="BM26" s="23">
        <v>474</v>
      </c>
      <c r="BN26" s="23">
        <v>475</v>
      </c>
      <c r="BO26" s="23">
        <v>474</v>
      </c>
      <c r="BP26" s="23">
        <v>474</v>
      </c>
      <c r="BQ26" s="23">
        <v>474</v>
      </c>
      <c r="BR26" s="23">
        <v>475</v>
      </c>
      <c r="BS26" s="23">
        <v>474</v>
      </c>
      <c r="BT26" s="23">
        <v>465</v>
      </c>
      <c r="BU26" s="23">
        <v>471</v>
      </c>
      <c r="BV26" s="23">
        <v>471</v>
      </c>
      <c r="BW26" s="23">
        <v>469</v>
      </c>
      <c r="BX26" s="24">
        <v>470</v>
      </c>
    </row>
    <row r="27" spans="1:76">
      <c r="A27" s="12" t="s">
        <v>15</v>
      </c>
      <c r="B27" s="22">
        <v>476</v>
      </c>
      <c r="C27" s="23">
        <v>476</v>
      </c>
      <c r="D27" s="23">
        <v>476</v>
      </c>
      <c r="E27" s="23">
        <v>476</v>
      </c>
      <c r="F27" s="23">
        <v>476</v>
      </c>
      <c r="G27" s="23">
        <v>476</v>
      </c>
      <c r="H27" s="23">
        <v>476</v>
      </c>
      <c r="I27" s="23">
        <v>476</v>
      </c>
      <c r="J27" s="23">
        <v>476</v>
      </c>
      <c r="K27" s="24">
        <v>476</v>
      </c>
      <c r="L27" s="23">
        <v>476</v>
      </c>
      <c r="M27" s="23">
        <v>472</v>
      </c>
      <c r="N27" s="23">
        <v>476</v>
      </c>
      <c r="O27" s="23">
        <v>476</v>
      </c>
      <c r="P27" s="23">
        <v>475</v>
      </c>
      <c r="Q27" s="23">
        <v>476</v>
      </c>
      <c r="R27" s="23">
        <v>475</v>
      </c>
      <c r="S27" s="23">
        <v>319</v>
      </c>
      <c r="T27" s="23">
        <v>473</v>
      </c>
      <c r="U27" s="23">
        <v>475</v>
      </c>
      <c r="V27" s="23">
        <v>475</v>
      </c>
      <c r="W27" s="23">
        <v>476</v>
      </c>
      <c r="X27" s="23">
        <v>475</v>
      </c>
      <c r="Y27" s="23">
        <v>473</v>
      </c>
      <c r="Z27" s="23">
        <v>475</v>
      </c>
      <c r="AA27" s="23"/>
      <c r="AB27" s="23">
        <v>475</v>
      </c>
      <c r="AC27" s="23">
        <v>473</v>
      </c>
      <c r="AD27" s="23">
        <v>475</v>
      </c>
      <c r="AE27" s="23">
        <v>475</v>
      </c>
      <c r="AF27" s="23">
        <v>476</v>
      </c>
      <c r="AG27" s="23">
        <v>474</v>
      </c>
      <c r="AH27" s="23">
        <v>474</v>
      </c>
      <c r="AI27" s="23">
        <v>474</v>
      </c>
      <c r="AJ27" s="23">
        <v>475</v>
      </c>
      <c r="AK27" s="23">
        <v>475</v>
      </c>
      <c r="AL27" s="23">
        <v>473</v>
      </c>
      <c r="AM27" s="23">
        <v>475</v>
      </c>
      <c r="AN27" s="23">
        <v>475</v>
      </c>
      <c r="AO27" s="23">
        <v>471</v>
      </c>
      <c r="AP27" s="23">
        <v>474</v>
      </c>
      <c r="AQ27" s="23">
        <v>473</v>
      </c>
      <c r="AR27" s="23">
        <v>473</v>
      </c>
      <c r="AS27" s="23">
        <v>476</v>
      </c>
      <c r="AT27" s="23">
        <v>474</v>
      </c>
      <c r="AU27" s="23">
        <v>476</v>
      </c>
      <c r="AV27" s="23">
        <v>474</v>
      </c>
      <c r="AW27" s="23">
        <v>475</v>
      </c>
      <c r="AX27" s="23">
        <v>475</v>
      </c>
      <c r="AY27" s="23">
        <v>474</v>
      </c>
      <c r="AZ27" s="23">
        <v>473</v>
      </c>
      <c r="BA27" s="23">
        <v>476</v>
      </c>
      <c r="BB27" s="23">
        <v>473</v>
      </c>
      <c r="BC27" s="23">
        <v>475</v>
      </c>
      <c r="BD27" s="23">
        <v>476</v>
      </c>
      <c r="BE27" s="23">
        <v>475</v>
      </c>
      <c r="BF27" s="23">
        <v>474</v>
      </c>
      <c r="BG27" s="23">
        <v>474</v>
      </c>
      <c r="BH27" s="23">
        <v>475</v>
      </c>
      <c r="BI27" s="23">
        <v>471</v>
      </c>
      <c r="BJ27" s="23">
        <v>462</v>
      </c>
      <c r="BK27" s="23">
        <v>474</v>
      </c>
      <c r="BL27" s="23">
        <v>473</v>
      </c>
      <c r="BM27" s="23">
        <v>475</v>
      </c>
      <c r="BN27" s="23">
        <v>476</v>
      </c>
      <c r="BO27" s="23">
        <v>475</v>
      </c>
      <c r="BP27" s="23">
        <v>475</v>
      </c>
      <c r="BQ27" s="23">
        <v>475</v>
      </c>
      <c r="BR27" s="23">
        <v>476</v>
      </c>
      <c r="BS27" s="23">
        <v>475</v>
      </c>
      <c r="BT27" s="23">
        <v>466</v>
      </c>
      <c r="BU27" s="23">
        <v>472</v>
      </c>
      <c r="BV27" s="23">
        <v>472</v>
      </c>
      <c r="BW27" s="23">
        <v>470</v>
      </c>
      <c r="BX27" s="24">
        <v>471</v>
      </c>
    </row>
    <row r="28" spans="1:76">
      <c r="A28" s="12" t="s">
        <v>16</v>
      </c>
      <c r="B28" s="22">
        <v>475</v>
      </c>
      <c r="C28" s="23">
        <v>475</v>
      </c>
      <c r="D28" s="23">
        <v>475</v>
      </c>
      <c r="E28" s="23">
        <v>475</v>
      </c>
      <c r="F28" s="23">
        <v>475</v>
      </c>
      <c r="G28" s="23">
        <v>475</v>
      </c>
      <c r="H28" s="23">
        <v>475</v>
      </c>
      <c r="I28" s="23">
        <v>475</v>
      </c>
      <c r="J28" s="23">
        <v>475</v>
      </c>
      <c r="K28" s="24">
        <v>475</v>
      </c>
      <c r="L28" s="23">
        <v>475</v>
      </c>
      <c r="M28" s="23">
        <v>471</v>
      </c>
      <c r="N28" s="23">
        <v>475</v>
      </c>
      <c r="O28" s="23">
        <v>475</v>
      </c>
      <c r="P28" s="23">
        <v>474</v>
      </c>
      <c r="Q28" s="23">
        <v>475</v>
      </c>
      <c r="R28" s="23">
        <v>474</v>
      </c>
      <c r="S28" s="23">
        <v>318</v>
      </c>
      <c r="T28" s="23">
        <v>472</v>
      </c>
      <c r="U28" s="23">
        <v>474</v>
      </c>
      <c r="V28" s="23">
        <v>474</v>
      </c>
      <c r="W28" s="23">
        <v>475</v>
      </c>
      <c r="X28" s="23">
        <v>474</v>
      </c>
      <c r="Y28" s="23">
        <v>472</v>
      </c>
      <c r="Z28" s="23">
        <v>474</v>
      </c>
      <c r="AA28" s="23">
        <v>475</v>
      </c>
      <c r="AB28" s="23"/>
      <c r="AC28" s="23">
        <v>472</v>
      </c>
      <c r="AD28" s="23">
        <v>474</v>
      </c>
      <c r="AE28" s="23">
        <v>474</v>
      </c>
      <c r="AF28" s="23">
        <v>475</v>
      </c>
      <c r="AG28" s="23">
        <v>473</v>
      </c>
      <c r="AH28" s="23">
        <v>473</v>
      </c>
      <c r="AI28" s="23">
        <v>473</v>
      </c>
      <c r="AJ28" s="23">
        <v>474</v>
      </c>
      <c r="AK28" s="23">
        <v>474</v>
      </c>
      <c r="AL28" s="23">
        <v>472</v>
      </c>
      <c r="AM28" s="23">
        <v>474</v>
      </c>
      <c r="AN28" s="23">
        <v>474</v>
      </c>
      <c r="AO28" s="23">
        <v>470</v>
      </c>
      <c r="AP28" s="23">
        <v>473</v>
      </c>
      <c r="AQ28" s="23">
        <v>472</v>
      </c>
      <c r="AR28" s="23">
        <v>472</v>
      </c>
      <c r="AS28" s="23">
        <v>475</v>
      </c>
      <c r="AT28" s="23">
        <v>473</v>
      </c>
      <c r="AU28" s="23">
        <v>475</v>
      </c>
      <c r="AV28" s="23">
        <v>473</v>
      </c>
      <c r="AW28" s="23">
        <v>474</v>
      </c>
      <c r="AX28" s="23">
        <v>474</v>
      </c>
      <c r="AY28" s="23">
        <v>473</v>
      </c>
      <c r="AZ28" s="23">
        <v>472</v>
      </c>
      <c r="BA28" s="23">
        <v>475</v>
      </c>
      <c r="BB28" s="23">
        <v>472</v>
      </c>
      <c r="BC28" s="23">
        <v>474</v>
      </c>
      <c r="BD28" s="23">
        <v>475</v>
      </c>
      <c r="BE28" s="23">
        <v>474</v>
      </c>
      <c r="BF28" s="23">
        <v>473</v>
      </c>
      <c r="BG28" s="23">
        <v>473</v>
      </c>
      <c r="BH28" s="23">
        <v>474</v>
      </c>
      <c r="BI28" s="23">
        <v>470</v>
      </c>
      <c r="BJ28" s="23">
        <v>461</v>
      </c>
      <c r="BK28" s="23">
        <v>473</v>
      </c>
      <c r="BL28" s="23">
        <v>472</v>
      </c>
      <c r="BM28" s="23">
        <v>474</v>
      </c>
      <c r="BN28" s="23">
        <v>475</v>
      </c>
      <c r="BO28" s="23">
        <v>474</v>
      </c>
      <c r="BP28" s="23">
        <v>474</v>
      </c>
      <c r="BQ28" s="23">
        <v>474</v>
      </c>
      <c r="BR28" s="23">
        <v>475</v>
      </c>
      <c r="BS28" s="23">
        <v>474</v>
      </c>
      <c r="BT28" s="23">
        <v>465</v>
      </c>
      <c r="BU28" s="23">
        <v>471</v>
      </c>
      <c r="BV28" s="23">
        <v>471</v>
      </c>
      <c r="BW28" s="23">
        <v>469</v>
      </c>
      <c r="BX28" s="24">
        <v>470</v>
      </c>
    </row>
    <row r="29" spans="1:76">
      <c r="A29" s="12" t="s">
        <v>17</v>
      </c>
      <c r="B29" s="22">
        <v>473</v>
      </c>
      <c r="C29" s="23">
        <v>473</v>
      </c>
      <c r="D29" s="23">
        <v>473</v>
      </c>
      <c r="E29" s="23">
        <v>473</v>
      </c>
      <c r="F29" s="23">
        <v>473</v>
      </c>
      <c r="G29" s="23">
        <v>473</v>
      </c>
      <c r="H29" s="23">
        <v>473</v>
      </c>
      <c r="I29" s="23">
        <v>473</v>
      </c>
      <c r="J29" s="23">
        <v>473</v>
      </c>
      <c r="K29" s="24">
        <v>473</v>
      </c>
      <c r="L29" s="23">
        <v>473</v>
      </c>
      <c r="M29" s="23">
        <v>469</v>
      </c>
      <c r="N29" s="23">
        <v>473</v>
      </c>
      <c r="O29" s="23">
        <v>473</v>
      </c>
      <c r="P29" s="23">
        <v>472</v>
      </c>
      <c r="Q29" s="23">
        <v>473</v>
      </c>
      <c r="R29" s="23">
        <v>472</v>
      </c>
      <c r="S29" s="23">
        <v>316</v>
      </c>
      <c r="T29" s="23">
        <v>470</v>
      </c>
      <c r="U29" s="23">
        <v>472</v>
      </c>
      <c r="V29" s="23">
        <v>472</v>
      </c>
      <c r="W29" s="23">
        <v>473</v>
      </c>
      <c r="X29" s="23">
        <v>472</v>
      </c>
      <c r="Y29" s="23">
        <v>470</v>
      </c>
      <c r="Z29" s="23">
        <v>472</v>
      </c>
      <c r="AA29" s="23">
        <v>473</v>
      </c>
      <c r="AB29" s="23">
        <v>472</v>
      </c>
      <c r="AC29" s="23"/>
      <c r="AD29" s="23">
        <v>472</v>
      </c>
      <c r="AE29" s="23">
        <v>472</v>
      </c>
      <c r="AF29" s="23">
        <v>473</v>
      </c>
      <c r="AG29" s="23">
        <v>472</v>
      </c>
      <c r="AH29" s="23">
        <v>471</v>
      </c>
      <c r="AI29" s="23">
        <v>471</v>
      </c>
      <c r="AJ29" s="23">
        <v>473</v>
      </c>
      <c r="AK29" s="23">
        <v>472</v>
      </c>
      <c r="AL29" s="23">
        <v>470</v>
      </c>
      <c r="AM29" s="23">
        <v>472</v>
      </c>
      <c r="AN29" s="23">
        <v>472</v>
      </c>
      <c r="AO29" s="23">
        <v>468</v>
      </c>
      <c r="AP29" s="23">
        <v>471</v>
      </c>
      <c r="AQ29" s="23">
        <v>470</v>
      </c>
      <c r="AR29" s="23">
        <v>470</v>
      </c>
      <c r="AS29" s="23">
        <v>473</v>
      </c>
      <c r="AT29" s="23">
        <v>471</v>
      </c>
      <c r="AU29" s="23">
        <v>473</v>
      </c>
      <c r="AV29" s="23">
        <v>471</v>
      </c>
      <c r="AW29" s="23">
        <v>472</v>
      </c>
      <c r="AX29" s="23">
        <v>472</v>
      </c>
      <c r="AY29" s="23">
        <v>471</v>
      </c>
      <c r="AZ29" s="23">
        <v>470</v>
      </c>
      <c r="BA29" s="23">
        <v>473</v>
      </c>
      <c r="BB29" s="23">
        <v>471</v>
      </c>
      <c r="BC29" s="23">
        <v>472</v>
      </c>
      <c r="BD29" s="23">
        <v>473</v>
      </c>
      <c r="BE29" s="23">
        <v>472</v>
      </c>
      <c r="BF29" s="23">
        <v>471</v>
      </c>
      <c r="BG29" s="23">
        <v>471</v>
      </c>
      <c r="BH29" s="23">
        <v>472</v>
      </c>
      <c r="BI29" s="23">
        <v>468</v>
      </c>
      <c r="BJ29" s="23">
        <v>459</v>
      </c>
      <c r="BK29" s="23">
        <v>471</v>
      </c>
      <c r="BL29" s="23">
        <v>470</v>
      </c>
      <c r="BM29" s="23">
        <v>472</v>
      </c>
      <c r="BN29" s="23">
        <v>473</v>
      </c>
      <c r="BO29" s="23">
        <v>472</v>
      </c>
      <c r="BP29" s="23">
        <v>472</v>
      </c>
      <c r="BQ29" s="23">
        <v>472</v>
      </c>
      <c r="BR29" s="23">
        <v>473</v>
      </c>
      <c r="BS29" s="23">
        <v>472</v>
      </c>
      <c r="BT29" s="23">
        <v>463</v>
      </c>
      <c r="BU29" s="23">
        <v>469</v>
      </c>
      <c r="BV29" s="23">
        <v>469</v>
      </c>
      <c r="BW29" s="23">
        <v>467</v>
      </c>
      <c r="BX29" s="24">
        <v>468</v>
      </c>
    </row>
    <row r="30" spans="1:76">
      <c r="A30" s="12" t="s">
        <v>18</v>
      </c>
      <c r="B30" s="22">
        <v>475</v>
      </c>
      <c r="C30" s="23">
        <v>475</v>
      </c>
      <c r="D30" s="23">
        <v>475</v>
      </c>
      <c r="E30" s="23">
        <v>475</v>
      </c>
      <c r="F30" s="23">
        <v>475</v>
      </c>
      <c r="G30" s="23">
        <v>475</v>
      </c>
      <c r="H30" s="23">
        <v>475</v>
      </c>
      <c r="I30" s="23">
        <v>475</v>
      </c>
      <c r="J30" s="23">
        <v>475</v>
      </c>
      <c r="K30" s="24">
        <v>475</v>
      </c>
      <c r="L30" s="23">
        <v>475</v>
      </c>
      <c r="M30" s="23">
        <v>471</v>
      </c>
      <c r="N30" s="23">
        <v>475</v>
      </c>
      <c r="O30" s="23">
        <v>475</v>
      </c>
      <c r="P30" s="23">
        <v>474</v>
      </c>
      <c r="Q30" s="23">
        <v>475</v>
      </c>
      <c r="R30" s="23">
        <v>474</v>
      </c>
      <c r="S30" s="23">
        <v>319</v>
      </c>
      <c r="T30" s="23">
        <v>472</v>
      </c>
      <c r="U30" s="23">
        <v>474</v>
      </c>
      <c r="V30" s="23">
        <v>474</v>
      </c>
      <c r="W30" s="23">
        <v>475</v>
      </c>
      <c r="X30" s="23">
        <v>474</v>
      </c>
      <c r="Y30" s="23">
        <v>472</v>
      </c>
      <c r="Z30" s="23">
        <v>474</v>
      </c>
      <c r="AA30" s="23">
        <v>475</v>
      </c>
      <c r="AB30" s="23">
        <v>474</v>
      </c>
      <c r="AC30" s="23">
        <v>472</v>
      </c>
      <c r="AD30" s="23"/>
      <c r="AE30" s="23">
        <v>474</v>
      </c>
      <c r="AF30" s="23">
        <v>475</v>
      </c>
      <c r="AG30" s="23">
        <v>473</v>
      </c>
      <c r="AH30" s="23">
        <v>473</v>
      </c>
      <c r="AI30" s="23">
        <v>473</v>
      </c>
      <c r="AJ30" s="23">
        <v>474</v>
      </c>
      <c r="AK30" s="23">
        <v>474</v>
      </c>
      <c r="AL30" s="23">
        <v>472</v>
      </c>
      <c r="AM30" s="23">
        <v>474</v>
      </c>
      <c r="AN30" s="23">
        <v>474</v>
      </c>
      <c r="AO30" s="23">
        <v>470</v>
      </c>
      <c r="AP30" s="23">
        <v>473</v>
      </c>
      <c r="AQ30" s="23">
        <v>472</v>
      </c>
      <c r="AR30" s="23">
        <v>472</v>
      </c>
      <c r="AS30" s="23">
        <v>475</v>
      </c>
      <c r="AT30" s="23">
        <v>473</v>
      </c>
      <c r="AU30" s="23">
        <v>475</v>
      </c>
      <c r="AV30" s="23">
        <v>473</v>
      </c>
      <c r="AW30" s="23">
        <v>474</v>
      </c>
      <c r="AX30" s="23">
        <v>474</v>
      </c>
      <c r="AY30" s="23">
        <v>473</v>
      </c>
      <c r="AZ30" s="23">
        <v>472</v>
      </c>
      <c r="BA30" s="23">
        <v>475</v>
      </c>
      <c r="BB30" s="23">
        <v>472</v>
      </c>
      <c r="BC30" s="23">
        <v>474</v>
      </c>
      <c r="BD30" s="23">
        <v>475</v>
      </c>
      <c r="BE30" s="23">
        <v>474</v>
      </c>
      <c r="BF30" s="23">
        <v>473</v>
      </c>
      <c r="BG30" s="23">
        <v>473</v>
      </c>
      <c r="BH30" s="23">
        <v>474</v>
      </c>
      <c r="BI30" s="23">
        <v>470</v>
      </c>
      <c r="BJ30" s="23">
        <v>461</v>
      </c>
      <c r="BK30" s="23">
        <v>473</v>
      </c>
      <c r="BL30" s="23">
        <v>472</v>
      </c>
      <c r="BM30" s="23">
        <v>474</v>
      </c>
      <c r="BN30" s="23">
        <v>475</v>
      </c>
      <c r="BO30" s="23">
        <v>474</v>
      </c>
      <c r="BP30" s="23">
        <v>474</v>
      </c>
      <c r="BQ30" s="23">
        <v>474</v>
      </c>
      <c r="BR30" s="23">
        <v>475</v>
      </c>
      <c r="BS30" s="23">
        <v>474</v>
      </c>
      <c r="BT30" s="23">
        <v>465</v>
      </c>
      <c r="BU30" s="23">
        <v>471</v>
      </c>
      <c r="BV30" s="23">
        <v>471</v>
      </c>
      <c r="BW30" s="23">
        <v>469</v>
      </c>
      <c r="BX30" s="24">
        <v>470</v>
      </c>
    </row>
    <row r="31" spans="1:76">
      <c r="A31" s="12" t="s">
        <v>19</v>
      </c>
      <c r="B31" s="22">
        <v>475</v>
      </c>
      <c r="C31" s="23">
        <v>475</v>
      </c>
      <c r="D31" s="23">
        <v>475</v>
      </c>
      <c r="E31" s="23">
        <v>475</v>
      </c>
      <c r="F31" s="23">
        <v>475</v>
      </c>
      <c r="G31" s="23">
        <v>475</v>
      </c>
      <c r="H31" s="23">
        <v>475</v>
      </c>
      <c r="I31" s="23">
        <v>475</v>
      </c>
      <c r="J31" s="23">
        <v>475</v>
      </c>
      <c r="K31" s="24">
        <v>475</v>
      </c>
      <c r="L31" s="23">
        <v>475</v>
      </c>
      <c r="M31" s="23">
        <v>471</v>
      </c>
      <c r="N31" s="23">
        <v>475</v>
      </c>
      <c r="O31" s="23">
        <v>475</v>
      </c>
      <c r="P31" s="23">
        <v>474</v>
      </c>
      <c r="Q31" s="23">
        <v>475</v>
      </c>
      <c r="R31" s="23">
        <v>474</v>
      </c>
      <c r="S31" s="23">
        <v>319</v>
      </c>
      <c r="T31" s="23">
        <v>472</v>
      </c>
      <c r="U31" s="23">
        <v>474</v>
      </c>
      <c r="V31" s="23">
        <v>474</v>
      </c>
      <c r="W31" s="23">
        <v>475</v>
      </c>
      <c r="X31" s="23">
        <v>474</v>
      </c>
      <c r="Y31" s="23">
        <v>472</v>
      </c>
      <c r="Z31" s="23">
        <v>474</v>
      </c>
      <c r="AA31" s="23">
        <v>475</v>
      </c>
      <c r="AB31" s="23">
        <v>474</v>
      </c>
      <c r="AC31" s="23">
        <v>472</v>
      </c>
      <c r="AD31" s="23">
        <v>474</v>
      </c>
      <c r="AE31" s="23"/>
      <c r="AF31" s="23">
        <v>475</v>
      </c>
      <c r="AG31" s="23">
        <v>473</v>
      </c>
      <c r="AH31" s="23">
        <v>473</v>
      </c>
      <c r="AI31" s="23">
        <v>473</v>
      </c>
      <c r="AJ31" s="23">
        <v>474</v>
      </c>
      <c r="AK31" s="23">
        <v>474</v>
      </c>
      <c r="AL31" s="23">
        <v>472</v>
      </c>
      <c r="AM31" s="23">
        <v>474</v>
      </c>
      <c r="AN31" s="23">
        <v>474</v>
      </c>
      <c r="AO31" s="23">
        <v>470</v>
      </c>
      <c r="AP31" s="23">
        <v>473</v>
      </c>
      <c r="AQ31" s="23">
        <v>472</v>
      </c>
      <c r="AR31" s="23">
        <v>472</v>
      </c>
      <c r="AS31" s="23">
        <v>475</v>
      </c>
      <c r="AT31" s="23">
        <v>473</v>
      </c>
      <c r="AU31" s="23">
        <v>475</v>
      </c>
      <c r="AV31" s="23">
        <v>473</v>
      </c>
      <c r="AW31" s="23">
        <v>474</v>
      </c>
      <c r="AX31" s="23">
        <v>474</v>
      </c>
      <c r="AY31" s="23">
        <v>473</v>
      </c>
      <c r="AZ31" s="23">
        <v>472</v>
      </c>
      <c r="BA31" s="23">
        <v>475</v>
      </c>
      <c r="BB31" s="23">
        <v>472</v>
      </c>
      <c r="BC31" s="23">
        <v>474</v>
      </c>
      <c r="BD31" s="23">
        <v>475</v>
      </c>
      <c r="BE31" s="23">
        <v>474</v>
      </c>
      <c r="BF31" s="23">
        <v>473</v>
      </c>
      <c r="BG31" s="23">
        <v>473</v>
      </c>
      <c r="BH31" s="23">
        <v>474</v>
      </c>
      <c r="BI31" s="23">
        <v>470</v>
      </c>
      <c r="BJ31" s="23">
        <v>461</v>
      </c>
      <c r="BK31" s="23">
        <v>473</v>
      </c>
      <c r="BL31" s="23">
        <v>472</v>
      </c>
      <c r="BM31" s="23">
        <v>474</v>
      </c>
      <c r="BN31" s="23">
        <v>475</v>
      </c>
      <c r="BO31" s="23">
        <v>474</v>
      </c>
      <c r="BP31" s="23">
        <v>474</v>
      </c>
      <c r="BQ31" s="23">
        <v>474</v>
      </c>
      <c r="BR31" s="23">
        <v>475</v>
      </c>
      <c r="BS31" s="23">
        <v>474</v>
      </c>
      <c r="BT31" s="23">
        <v>465</v>
      </c>
      <c r="BU31" s="23">
        <v>471</v>
      </c>
      <c r="BV31" s="23">
        <v>471</v>
      </c>
      <c r="BW31" s="23">
        <v>469</v>
      </c>
      <c r="BX31" s="24">
        <v>470</v>
      </c>
    </row>
    <row r="32" spans="1:76">
      <c r="A32" s="12" t="s">
        <v>20</v>
      </c>
      <c r="B32" s="22">
        <v>476</v>
      </c>
      <c r="C32" s="23">
        <v>476</v>
      </c>
      <c r="D32" s="23">
        <v>476</v>
      </c>
      <c r="E32" s="23">
        <v>476</v>
      </c>
      <c r="F32" s="23">
        <v>476</v>
      </c>
      <c r="G32" s="23">
        <v>476</v>
      </c>
      <c r="H32" s="23">
        <v>476</v>
      </c>
      <c r="I32" s="23">
        <v>476</v>
      </c>
      <c r="J32" s="23">
        <v>476</v>
      </c>
      <c r="K32" s="24">
        <v>476</v>
      </c>
      <c r="L32" s="23">
        <v>476</v>
      </c>
      <c r="M32" s="23">
        <v>472</v>
      </c>
      <c r="N32" s="23">
        <v>476</v>
      </c>
      <c r="O32" s="23">
        <v>476</v>
      </c>
      <c r="P32" s="23">
        <v>475</v>
      </c>
      <c r="Q32" s="23">
        <v>476</v>
      </c>
      <c r="R32" s="23">
        <v>475</v>
      </c>
      <c r="S32" s="23">
        <v>319</v>
      </c>
      <c r="T32" s="23">
        <v>473</v>
      </c>
      <c r="U32" s="23">
        <v>475</v>
      </c>
      <c r="V32" s="23">
        <v>475</v>
      </c>
      <c r="W32" s="23">
        <v>476</v>
      </c>
      <c r="X32" s="23">
        <v>475</v>
      </c>
      <c r="Y32" s="23">
        <v>473</v>
      </c>
      <c r="Z32" s="23">
        <v>475</v>
      </c>
      <c r="AA32" s="23">
        <v>476</v>
      </c>
      <c r="AB32" s="23">
        <v>475</v>
      </c>
      <c r="AC32" s="23">
        <v>473</v>
      </c>
      <c r="AD32" s="23">
        <v>475</v>
      </c>
      <c r="AE32" s="23">
        <v>475</v>
      </c>
      <c r="AF32" s="23"/>
      <c r="AG32" s="23">
        <v>474</v>
      </c>
      <c r="AH32" s="23">
        <v>474</v>
      </c>
      <c r="AI32" s="23">
        <v>474</v>
      </c>
      <c r="AJ32" s="23">
        <v>475</v>
      </c>
      <c r="AK32" s="23">
        <v>475</v>
      </c>
      <c r="AL32" s="23">
        <v>473</v>
      </c>
      <c r="AM32" s="23">
        <v>475</v>
      </c>
      <c r="AN32" s="23">
        <v>475</v>
      </c>
      <c r="AO32" s="23">
        <v>471</v>
      </c>
      <c r="AP32" s="23">
        <v>474</v>
      </c>
      <c r="AQ32" s="23">
        <v>473</v>
      </c>
      <c r="AR32" s="23">
        <v>473</v>
      </c>
      <c r="AS32" s="23">
        <v>476</v>
      </c>
      <c r="AT32" s="23">
        <v>474</v>
      </c>
      <c r="AU32" s="23">
        <v>476</v>
      </c>
      <c r="AV32" s="23">
        <v>474</v>
      </c>
      <c r="AW32" s="23">
        <v>475</v>
      </c>
      <c r="AX32" s="23">
        <v>475</v>
      </c>
      <c r="AY32" s="23">
        <v>474</v>
      </c>
      <c r="AZ32" s="23">
        <v>473</v>
      </c>
      <c r="BA32" s="23">
        <v>476</v>
      </c>
      <c r="BB32" s="23">
        <v>473</v>
      </c>
      <c r="BC32" s="23">
        <v>475</v>
      </c>
      <c r="BD32" s="23">
        <v>476</v>
      </c>
      <c r="BE32" s="23">
        <v>475</v>
      </c>
      <c r="BF32" s="23">
        <v>474</v>
      </c>
      <c r="BG32" s="23">
        <v>474</v>
      </c>
      <c r="BH32" s="23">
        <v>475</v>
      </c>
      <c r="BI32" s="23">
        <v>471</v>
      </c>
      <c r="BJ32" s="23">
        <v>462</v>
      </c>
      <c r="BK32" s="23">
        <v>474</v>
      </c>
      <c r="BL32" s="23">
        <v>473</v>
      </c>
      <c r="BM32" s="23">
        <v>475</v>
      </c>
      <c r="BN32" s="23">
        <v>476</v>
      </c>
      <c r="BO32" s="23">
        <v>475</v>
      </c>
      <c r="BP32" s="23">
        <v>475</v>
      </c>
      <c r="BQ32" s="23">
        <v>475</v>
      </c>
      <c r="BR32" s="23">
        <v>476</v>
      </c>
      <c r="BS32" s="23">
        <v>475</v>
      </c>
      <c r="BT32" s="23">
        <v>466</v>
      </c>
      <c r="BU32" s="23">
        <v>472</v>
      </c>
      <c r="BV32" s="23">
        <v>472</v>
      </c>
      <c r="BW32" s="23">
        <v>470</v>
      </c>
      <c r="BX32" s="24">
        <v>471</v>
      </c>
    </row>
    <row r="33" spans="1:76">
      <c r="A33" s="12" t="s">
        <v>21</v>
      </c>
      <c r="B33" s="22">
        <v>474</v>
      </c>
      <c r="C33" s="23">
        <v>474</v>
      </c>
      <c r="D33" s="23">
        <v>474</v>
      </c>
      <c r="E33" s="23">
        <v>474</v>
      </c>
      <c r="F33" s="23">
        <v>474</v>
      </c>
      <c r="G33" s="23">
        <v>474</v>
      </c>
      <c r="H33" s="23">
        <v>474</v>
      </c>
      <c r="I33" s="23">
        <v>474</v>
      </c>
      <c r="J33" s="23">
        <v>474</v>
      </c>
      <c r="K33" s="24">
        <v>474</v>
      </c>
      <c r="L33" s="23">
        <v>474</v>
      </c>
      <c r="M33" s="23">
        <v>470</v>
      </c>
      <c r="N33" s="23">
        <v>474</v>
      </c>
      <c r="O33" s="23">
        <v>474</v>
      </c>
      <c r="P33" s="23">
        <v>473</v>
      </c>
      <c r="Q33" s="23">
        <v>474</v>
      </c>
      <c r="R33" s="23">
        <v>473</v>
      </c>
      <c r="S33" s="23">
        <v>317</v>
      </c>
      <c r="T33" s="23">
        <v>471</v>
      </c>
      <c r="U33" s="23">
        <v>473</v>
      </c>
      <c r="V33" s="23">
        <v>473</v>
      </c>
      <c r="W33" s="23">
        <v>474</v>
      </c>
      <c r="X33" s="23">
        <v>473</v>
      </c>
      <c r="Y33" s="23">
        <v>471</v>
      </c>
      <c r="Z33" s="23">
        <v>473</v>
      </c>
      <c r="AA33" s="23">
        <v>474</v>
      </c>
      <c r="AB33" s="23">
        <v>473</v>
      </c>
      <c r="AC33" s="23">
        <v>472</v>
      </c>
      <c r="AD33" s="23">
        <v>473</v>
      </c>
      <c r="AE33" s="23">
        <v>473</v>
      </c>
      <c r="AF33" s="23">
        <v>474</v>
      </c>
      <c r="AG33" s="23"/>
      <c r="AH33" s="23">
        <v>472</v>
      </c>
      <c r="AI33" s="23">
        <v>472</v>
      </c>
      <c r="AJ33" s="23">
        <v>473</v>
      </c>
      <c r="AK33" s="23">
        <v>473</v>
      </c>
      <c r="AL33" s="23">
        <v>471</v>
      </c>
      <c r="AM33" s="23">
        <v>473</v>
      </c>
      <c r="AN33" s="23">
        <v>473</v>
      </c>
      <c r="AO33" s="23">
        <v>469</v>
      </c>
      <c r="AP33" s="23">
        <v>472</v>
      </c>
      <c r="AQ33" s="23">
        <v>471</v>
      </c>
      <c r="AR33" s="23">
        <v>471</v>
      </c>
      <c r="AS33" s="23">
        <v>474</v>
      </c>
      <c r="AT33" s="23">
        <v>472</v>
      </c>
      <c r="AU33" s="23">
        <v>474</v>
      </c>
      <c r="AV33" s="23">
        <v>472</v>
      </c>
      <c r="AW33" s="23">
        <v>473</v>
      </c>
      <c r="AX33" s="23">
        <v>473</v>
      </c>
      <c r="AY33" s="23">
        <v>472</v>
      </c>
      <c r="AZ33" s="23">
        <v>471</v>
      </c>
      <c r="BA33" s="23">
        <v>474</v>
      </c>
      <c r="BB33" s="23">
        <v>471</v>
      </c>
      <c r="BC33" s="23">
        <v>473</v>
      </c>
      <c r="BD33" s="23">
        <v>474</v>
      </c>
      <c r="BE33" s="23">
        <v>473</v>
      </c>
      <c r="BF33" s="23">
        <v>472</v>
      </c>
      <c r="BG33" s="23">
        <v>472</v>
      </c>
      <c r="BH33" s="23">
        <v>473</v>
      </c>
      <c r="BI33" s="23">
        <v>469</v>
      </c>
      <c r="BJ33" s="23">
        <v>460</v>
      </c>
      <c r="BK33" s="23">
        <v>472</v>
      </c>
      <c r="BL33" s="23">
        <v>471</v>
      </c>
      <c r="BM33" s="23">
        <v>473</v>
      </c>
      <c r="BN33" s="23">
        <v>474</v>
      </c>
      <c r="BO33" s="23">
        <v>473</v>
      </c>
      <c r="BP33" s="23">
        <v>473</v>
      </c>
      <c r="BQ33" s="23">
        <v>473</v>
      </c>
      <c r="BR33" s="23">
        <v>474</v>
      </c>
      <c r="BS33" s="23">
        <v>473</v>
      </c>
      <c r="BT33" s="23">
        <v>464</v>
      </c>
      <c r="BU33" s="23">
        <v>470</v>
      </c>
      <c r="BV33" s="23">
        <v>470</v>
      </c>
      <c r="BW33" s="23">
        <v>468</v>
      </c>
      <c r="BX33" s="24">
        <v>469</v>
      </c>
    </row>
    <row r="34" spans="1:76">
      <c r="A34" s="12" t="s">
        <v>22</v>
      </c>
      <c r="B34" s="22">
        <v>474</v>
      </c>
      <c r="C34" s="23">
        <v>474</v>
      </c>
      <c r="D34" s="23">
        <v>474</v>
      </c>
      <c r="E34" s="23">
        <v>474</v>
      </c>
      <c r="F34" s="23">
        <v>474</v>
      </c>
      <c r="G34" s="23">
        <v>474</v>
      </c>
      <c r="H34" s="23">
        <v>474</v>
      </c>
      <c r="I34" s="23">
        <v>474</v>
      </c>
      <c r="J34" s="23">
        <v>474</v>
      </c>
      <c r="K34" s="24">
        <v>474</v>
      </c>
      <c r="L34" s="23">
        <v>474</v>
      </c>
      <c r="M34" s="23">
        <v>470</v>
      </c>
      <c r="N34" s="23">
        <v>474</v>
      </c>
      <c r="O34" s="23">
        <v>474</v>
      </c>
      <c r="P34" s="23">
        <v>473</v>
      </c>
      <c r="Q34" s="23">
        <v>474</v>
      </c>
      <c r="R34" s="23">
        <v>473</v>
      </c>
      <c r="S34" s="23">
        <v>317</v>
      </c>
      <c r="T34" s="23">
        <v>471</v>
      </c>
      <c r="U34" s="23">
        <v>473</v>
      </c>
      <c r="V34" s="23">
        <v>473</v>
      </c>
      <c r="W34" s="23">
        <v>474</v>
      </c>
      <c r="X34" s="23">
        <v>473</v>
      </c>
      <c r="Y34" s="23">
        <v>471</v>
      </c>
      <c r="Z34" s="23">
        <v>473</v>
      </c>
      <c r="AA34" s="23">
        <v>474</v>
      </c>
      <c r="AB34" s="23">
        <v>473</v>
      </c>
      <c r="AC34" s="23">
        <v>471</v>
      </c>
      <c r="AD34" s="23">
        <v>473</v>
      </c>
      <c r="AE34" s="23">
        <v>473</v>
      </c>
      <c r="AF34" s="23">
        <v>474</v>
      </c>
      <c r="AG34" s="23">
        <v>472</v>
      </c>
      <c r="AH34" s="23"/>
      <c r="AI34" s="23">
        <v>472</v>
      </c>
      <c r="AJ34" s="23">
        <v>473</v>
      </c>
      <c r="AK34" s="23">
        <v>473</v>
      </c>
      <c r="AL34" s="23">
        <v>471</v>
      </c>
      <c r="AM34" s="23">
        <v>473</v>
      </c>
      <c r="AN34" s="23">
        <v>473</v>
      </c>
      <c r="AO34" s="23">
        <v>470</v>
      </c>
      <c r="AP34" s="23">
        <v>472</v>
      </c>
      <c r="AQ34" s="23">
        <v>471</v>
      </c>
      <c r="AR34" s="23">
        <v>471</v>
      </c>
      <c r="AS34" s="23">
        <v>474</v>
      </c>
      <c r="AT34" s="23">
        <v>472</v>
      </c>
      <c r="AU34" s="23">
        <v>474</v>
      </c>
      <c r="AV34" s="23">
        <v>472</v>
      </c>
      <c r="AW34" s="23">
        <v>473</v>
      </c>
      <c r="AX34" s="23">
        <v>473</v>
      </c>
      <c r="AY34" s="23">
        <v>472</v>
      </c>
      <c r="AZ34" s="23">
        <v>471</v>
      </c>
      <c r="BA34" s="23">
        <v>474</v>
      </c>
      <c r="BB34" s="23">
        <v>471</v>
      </c>
      <c r="BC34" s="23">
        <v>473</v>
      </c>
      <c r="BD34" s="23">
        <v>474</v>
      </c>
      <c r="BE34" s="23">
        <v>473</v>
      </c>
      <c r="BF34" s="23">
        <v>472</v>
      </c>
      <c r="BG34" s="23">
        <v>472</v>
      </c>
      <c r="BH34" s="23">
        <v>473</v>
      </c>
      <c r="BI34" s="23">
        <v>469</v>
      </c>
      <c r="BJ34" s="23">
        <v>460</v>
      </c>
      <c r="BK34" s="23">
        <v>472</v>
      </c>
      <c r="BL34" s="23">
        <v>471</v>
      </c>
      <c r="BM34" s="23">
        <v>473</v>
      </c>
      <c r="BN34" s="23">
        <v>474</v>
      </c>
      <c r="BO34" s="23">
        <v>473</v>
      </c>
      <c r="BP34" s="23">
        <v>473</v>
      </c>
      <c r="BQ34" s="23">
        <v>473</v>
      </c>
      <c r="BR34" s="23">
        <v>474</v>
      </c>
      <c r="BS34" s="23">
        <v>473</v>
      </c>
      <c r="BT34" s="23">
        <v>464</v>
      </c>
      <c r="BU34" s="23">
        <v>470</v>
      </c>
      <c r="BV34" s="23">
        <v>470</v>
      </c>
      <c r="BW34" s="23">
        <v>468</v>
      </c>
      <c r="BX34" s="24">
        <v>469</v>
      </c>
    </row>
    <row r="35" spans="1:76">
      <c r="A35" s="12" t="s">
        <v>23</v>
      </c>
      <c r="B35" s="22">
        <v>474</v>
      </c>
      <c r="C35" s="23">
        <v>474</v>
      </c>
      <c r="D35" s="23">
        <v>474</v>
      </c>
      <c r="E35" s="23">
        <v>474</v>
      </c>
      <c r="F35" s="23">
        <v>474</v>
      </c>
      <c r="G35" s="23">
        <v>474</v>
      </c>
      <c r="H35" s="23">
        <v>474</v>
      </c>
      <c r="I35" s="23">
        <v>474</v>
      </c>
      <c r="J35" s="23">
        <v>474</v>
      </c>
      <c r="K35" s="24">
        <v>474</v>
      </c>
      <c r="L35" s="23">
        <v>474</v>
      </c>
      <c r="M35" s="23">
        <v>470</v>
      </c>
      <c r="N35" s="23">
        <v>474</v>
      </c>
      <c r="O35" s="23">
        <v>474</v>
      </c>
      <c r="P35" s="23">
        <v>473</v>
      </c>
      <c r="Q35" s="23">
        <v>474</v>
      </c>
      <c r="R35" s="23">
        <v>473</v>
      </c>
      <c r="S35" s="23">
        <v>317</v>
      </c>
      <c r="T35" s="23">
        <v>471</v>
      </c>
      <c r="U35" s="23">
        <v>473</v>
      </c>
      <c r="V35" s="23">
        <v>473</v>
      </c>
      <c r="W35" s="23">
        <v>474</v>
      </c>
      <c r="X35" s="23">
        <v>473</v>
      </c>
      <c r="Y35" s="23">
        <v>471</v>
      </c>
      <c r="Z35" s="23">
        <v>473</v>
      </c>
      <c r="AA35" s="23">
        <v>474</v>
      </c>
      <c r="AB35" s="23">
        <v>473</v>
      </c>
      <c r="AC35" s="23">
        <v>471</v>
      </c>
      <c r="AD35" s="23">
        <v>473</v>
      </c>
      <c r="AE35" s="23">
        <v>473</v>
      </c>
      <c r="AF35" s="23">
        <v>474</v>
      </c>
      <c r="AG35" s="23">
        <v>472</v>
      </c>
      <c r="AH35" s="23">
        <v>472</v>
      </c>
      <c r="AI35" s="23"/>
      <c r="AJ35" s="23">
        <v>473</v>
      </c>
      <c r="AK35" s="23">
        <v>473</v>
      </c>
      <c r="AL35" s="23">
        <v>471</v>
      </c>
      <c r="AM35" s="23">
        <v>473</v>
      </c>
      <c r="AN35" s="23">
        <v>473</v>
      </c>
      <c r="AO35" s="23">
        <v>469</v>
      </c>
      <c r="AP35" s="23">
        <v>472</v>
      </c>
      <c r="AQ35" s="23">
        <v>471</v>
      </c>
      <c r="AR35" s="23">
        <v>471</v>
      </c>
      <c r="AS35" s="23">
        <v>474</v>
      </c>
      <c r="AT35" s="23">
        <v>472</v>
      </c>
      <c r="AU35" s="23">
        <v>474</v>
      </c>
      <c r="AV35" s="23">
        <v>472</v>
      </c>
      <c r="AW35" s="23">
        <v>473</v>
      </c>
      <c r="AX35" s="23">
        <v>473</v>
      </c>
      <c r="AY35" s="23">
        <v>472</v>
      </c>
      <c r="AZ35" s="23">
        <v>471</v>
      </c>
      <c r="BA35" s="23">
        <v>474</v>
      </c>
      <c r="BB35" s="23">
        <v>471</v>
      </c>
      <c r="BC35" s="23">
        <v>473</v>
      </c>
      <c r="BD35" s="23">
        <v>474</v>
      </c>
      <c r="BE35" s="23">
        <v>473</v>
      </c>
      <c r="BF35" s="23">
        <v>472</v>
      </c>
      <c r="BG35" s="23">
        <v>472</v>
      </c>
      <c r="BH35" s="23">
        <v>473</v>
      </c>
      <c r="BI35" s="23">
        <v>469</v>
      </c>
      <c r="BJ35" s="23">
        <v>460</v>
      </c>
      <c r="BK35" s="23">
        <v>472</v>
      </c>
      <c r="BL35" s="23">
        <v>471</v>
      </c>
      <c r="BM35" s="23">
        <v>473</v>
      </c>
      <c r="BN35" s="23">
        <v>474</v>
      </c>
      <c r="BO35" s="23">
        <v>473</v>
      </c>
      <c r="BP35" s="23">
        <v>473</v>
      </c>
      <c r="BQ35" s="23">
        <v>473</v>
      </c>
      <c r="BR35" s="23">
        <v>474</v>
      </c>
      <c r="BS35" s="23">
        <v>473</v>
      </c>
      <c r="BT35" s="23">
        <v>464</v>
      </c>
      <c r="BU35" s="23">
        <v>470</v>
      </c>
      <c r="BV35" s="23">
        <v>470</v>
      </c>
      <c r="BW35" s="23">
        <v>468</v>
      </c>
      <c r="BX35" s="24">
        <v>469</v>
      </c>
    </row>
    <row r="36" spans="1:76">
      <c r="A36" s="12" t="s">
        <v>24</v>
      </c>
      <c r="B36" s="22">
        <v>475</v>
      </c>
      <c r="C36" s="23">
        <v>475</v>
      </c>
      <c r="D36" s="23">
        <v>475</v>
      </c>
      <c r="E36" s="23">
        <v>475</v>
      </c>
      <c r="F36" s="23">
        <v>475</v>
      </c>
      <c r="G36" s="23">
        <v>475</v>
      </c>
      <c r="H36" s="23">
        <v>475</v>
      </c>
      <c r="I36" s="23">
        <v>475</v>
      </c>
      <c r="J36" s="23">
        <v>475</v>
      </c>
      <c r="K36" s="24">
        <v>475</v>
      </c>
      <c r="L36" s="23">
        <v>475</v>
      </c>
      <c r="M36" s="23">
        <v>471</v>
      </c>
      <c r="N36" s="23">
        <v>475</v>
      </c>
      <c r="O36" s="23">
        <v>475</v>
      </c>
      <c r="P36" s="23">
        <v>474</v>
      </c>
      <c r="Q36" s="23">
        <v>475</v>
      </c>
      <c r="R36" s="23">
        <v>474</v>
      </c>
      <c r="S36" s="23">
        <v>318</v>
      </c>
      <c r="T36" s="23">
        <v>472</v>
      </c>
      <c r="U36" s="23">
        <v>474</v>
      </c>
      <c r="V36" s="23">
        <v>474</v>
      </c>
      <c r="W36" s="23">
        <v>475</v>
      </c>
      <c r="X36" s="23">
        <v>474</v>
      </c>
      <c r="Y36" s="23">
        <v>472</v>
      </c>
      <c r="Z36" s="23">
        <v>474</v>
      </c>
      <c r="AA36" s="23">
        <v>475</v>
      </c>
      <c r="AB36" s="23">
        <v>474</v>
      </c>
      <c r="AC36" s="23">
        <v>473</v>
      </c>
      <c r="AD36" s="23">
        <v>474</v>
      </c>
      <c r="AE36" s="23">
        <v>474</v>
      </c>
      <c r="AF36" s="23">
        <v>475</v>
      </c>
      <c r="AG36" s="23">
        <v>473</v>
      </c>
      <c r="AH36" s="23">
        <v>473</v>
      </c>
      <c r="AI36" s="23">
        <v>473</v>
      </c>
      <c r="AJ36" s="23"/>
      <c r="AK36" s="23">
        <v>474</v>
      </c>
      <c r="AL36" s="23">
        <v>472</v>
      </c>
      <c r="AM36" s="23">
        <v>474</v>
      </c>
      <c r="AN36" s="23">
        <v>474</v>
      </c>
      <c r="AO36" s="23">
        <v>470</v>
      </c>
      <c r="AP36" s="23">
        <v>473</v>
      </c>
      <c r="AQ36" s="23">
        <v>472</v>
      </c>
      <c r="AR36" s="23">
        <v>472</v>
      </c>
      <c r="AS36" s="23">
        <v>475</v>
      </c>
      <c r="AT36" s="23">
        <v>473</v>
      </c>
      <c r="AU36" s="23">
        <v>475</v>
      </c>
      <c r="AV36" s="23">
        <v>473</v>
      </c>
      <c r="AW36" s="23">
        <v>474</v>
      </c>
      <c r="AX36" s="23">
        <v>474</v>
      </c>
      <c r="AY36" s="23">
        <v>473</v>
      </c>
      <c r="AZ36" s="23">
        <v>472</v>
      </c>
      <c r="BA36" s="23">
        <v>475</v>
      </c>
      <c r="BB36" s="23">
        <v>473</v>
      </c>
      <c r="BC36" s="23">
        <v>474</v>
      </c>
      <c r="BD36" s="23">
        <v>475</v>
      </c>
      <c r="BE36" s="23">
        <v>474</v>
      </c>
      <c r="BF36" s="23">
        <v>473</v>
      </c>
      <c r="BG36" s="23">
        <v>473</v>
      </c>
      <c r="BH36" s="23">
        <v>474</v>
      </c>
      <c r="BI36" s="23">
        <v>470</v>
      </c>
      <c r="BJ36" s="23">
        <v>461</v>
      </c>
      <c r="BK36" s="23">
        <v>473</v>
      </c>
      <c r="BL36" s="23">
        <v>472</v>
      </c>
      <c r="BM36" s="23">
        <v>474</v>
      </c>
      <c r="BN36" s="23">
        <v>475</v>
      </c>
      <c r="BO36" s="23">
        <v>474</v>
      </c>
      <c r="BP36" s="23">
        <v>474</v>
      </c>
      <c r="BQ36" s="23">
        <v>474</v>
      </c>
      <c r="BR36" s="23">
        <v>475</v>
      </c>
      <c r="BS36" s="23">
        <v>474</v>
      </c>
      <c r="BT36" s="23">
        <v>465</v>
      </c>
      <c r="BU36" s="23">
        <v>471</v>
      </c>
      <c r="BV36" s="23">
        <v>471</v>
      </c>
      <c r="BW36" s="23">
        <v>469</v>
      </c>
      <c r="BX36" s="24">
        <v>470</v>
      </c>
    </row>
    <row r="37" spans="1:76">
      <c r="A37" s="12" t="s">
        <v>25</v>
      </c>
      <c r="B37" s="22">
        <v>475</v>
      </c>
      <c r="C37" s="23">
        <v>475</v>
      </c>
      <c r="D37" s="23">
        <v>475</v>
      </c>
      <c r="E37" s="23">
        <v>475</v>
      </c>
      <c r="F37" s="23">
        <v>475</v>
      </c>
      <c r="G37" s="23">
        <v>475</v>
      </c>
      <c r="H37" s="23">
        <v>475</v>
      </c>
      <c r="I37" s="23">
        <v>475</v>
      </c>
      <c r="J37" s="23">
        <v>475</v>
      </c>
      <c r="K37" s="24">
        <v>475</v>
      </c>
      <c r="L37" s="23">
        <v>475</v>
      </c>
      <c r="M37" s="23">
        <v>471</v>
      </c>
      <c r="N37" s="23">
        <v>475</v>
      </c>
      <c r="O37" s="23">
        <v>475</v>
      </c>
      <c r="P37" s="23">
        <v>474</v>
      </c>
      <c r="Q37" s="23">
        <v>475</v>
      </c>
      <c r="R37" s="23">
        <v>474</v>
      </c>
      <c r="S37" s="23">
        <v>319</v>
      </c>
      <c r="T37" s="23">
        <v>472</v>
      </c>
      <c r="U37" s="23">
        <v>474</v>
      </c>
      <c r="V37" s="23">
        <v>474</v>
      </c>
      <c r="W37" s="23">
        <v>475</v>
      </c>
      <c r="X37" s="23">
        <v>474</v>
      </c>
      <c r="Y37" s="23">
        <v>472</v>
      </c>
      <c r="Z37" s="23">
        <v>474</v>
      </c>
      <c r="AA37" s="23">
        <v>475</v>
      </c>
      <c r="AB37" s="23">
        <v>474</v>
      </c>
      <c r="AC37" s="23">
        <v>472</v>
      </c>
      <c r="AD37" s="23">
        <v>474</v>
      </c>
      <c r="AE37" s="23">
        <v>474</v>
      </c>
      <c r="AF37" s="23">
        <v>475</v>
      </c>
      <c r="AG37" s="23">
        <v>473</v>
      </c>
      <c r="AH37" s="23">
        <v>473</v>
      </c>
      <c r="AI37" s="23">
        <v>473</v>
      </c>
      <c r="AJ37" s="23">
        <v>474</v>
      </c>
      <c r="AK37" s="23"/>
      <c r="AL37" s="23">
        <v>472</v>
      </c>
      <c r="AM37" s="23">
        <v>474</v>
      </c>
      <c r="AN37" s="23">
        <v>474</v>
      </c>
      <c r="AO37" s="23">
        <v>470</v>
      </c>
      <c r="AP37" s="23">
        <v>473</v>
      </c>
      <c r="AQ37" s="23">
        <v>472</v>
      </c>
      <c r="AR37" s="23">
        <v>472</v>
      </c>
      <c r="AS37" s="23">
        <v>475</v>
      </c>
      <c r="AT37" s="23">
        <v>473</v>
      </c>
      <c r="AU37" s="23">
        <v>475</v>
      </c>
      <c r="AV37" s="23">
        <v>473</v>
      </c>
      <c r="AW37" s="23">
        <v>474</v>
      </c>
      <c r="AX37" s="23">
        <v>474</v>
      </c>
      <c r="AY37" s="23">
        <v>473</v>
      </c>
      <c r="AZ37" s="23">
        <v>472</v>
      </c>
      <c r="BA37" s="23">
        <v>475</v>
      </c>
      <c r="BB37" s="23">
        <v>472</v>
      </c>
      <c r="BC37" s="23">
        <v>474</v>
      </c>
      <c r="BD37" s="23">
        <v>475</v>
      </c>
      <c r="BE37" s="23">
        <v>474</v>
      </c>
      <c r="BF37" s="23">
        <v>473</v>
      </c>
      <c r="BG37" s="23">
        <v>473</v>
      </c>
      <c r="BH37" s="23">
        <v>474</v>
      </c>
      <c r="BI37" s="23">
        <v>470</v>
      </c>
      <c r="BJ37" s="23">
        <v>461</v>
      </c>
      <c r="BK37" s="23">
        <v>473</v>
      </c>
      <c r="BL37" s="23">
        <v>472</v>
      </c>
      <c r="BM37" s="23">
        <v>474</v>
      </c>
      <c r="BN37" s="23">
        <v>475</v>
      </c>
      <c r="BO37" s="23">
        <v>474</v>
      </c>
      <c r="BP37" s="23">
        <v>474</v>
      </c>
      <c r="BQ37" s="23">
        <v>474</v>
      </c>
      <c r="BR37" s="23">
        <v>475</v>
      </c>
      <c r="BS37" s="23">
        <v>474</v>
      </c>
      <c r="BT37" s="23">
        <v>465</v>
      </c>
      <c r="BU37" s="23">
        <v>472</v>
      </c>
      <c r="BV37" s="23">
        <v>471</v>
      </c>
      <c r="BW37" s="23">
        <v>469</v>
      </c>
      <c r="BX37" s="24">
        <v>470</v>
      </c>
    </row>
    <row r="38" spans="1:76">
      <c r="A38" s="12" t="s">
        <v>26</v>
      </c>
      <c r="B38" s="22">
        <v>473</v>
      </c>
      <c r="C38" s="23">
        <v>473</v>
      </c>
      <c r="D38" s="23">
        <v>473</v>
      </c>
      <c r="E38" s="23">
        <v>473</v>
      </c>
      <c r="F38" s="23">
        <v>473</v>
      </c>
      <c r="G38" s="23">
        <v>473</v>
      </c>
      <c r="H38" s="23">
        <v>473</v>
      </c>
      <c r="I38" s="23">
        <v>473</v>
      </c>
      <c r="J38" s="23">
        <v>473</v>
      </c>
      <c r="K38" s="24">
        <v>473</v>
      </c>
      <c r="L38" s="23">
        <v>473</v>
      </c>
      <c r="M38" s="23">
        <v>469</v>
      </c>
      <c r="N38" s="23">
        <v>473</v>
      </c>
      <c r="O38" s="23">
        <v>473</v>
      </c>
      <c r="P38" s="23">
        <v>472</v>
      </c>
      <c r="Q38" s="23">
        <v>473</v>
      </c>
      <c r="R38" s="23">
        <v>472</v>
      </c>
      <c r="S38" s="23">
        <v>317</v>
      </c>
      <c r="T38" s="23">
        <v>470</v>
      </c>
      <c r="U38" s="23">
        <v>472</v>
      </c>
      <c r="V38" s="23">
        <v>472</v>
      </c>
      <c r="W38" s="23">
        <v>473</v>
      </c>
      <c r="X38" s="23">
        <v>472</v>
      </c>
      <c r="Y38" s="23">
        <v>470</v>
      </c>
      <c r="Z38" s="23">
        <v>472</v>
      </c>
      <c r="AA38" s="23">
        <v>473</v>
      </c>
      <c r="AB38" s="23">
        <v>472</v>
      </c>
      <c r="AC38" s="23">
        <v>470</v>
      </c>
      <c r="AD38" s="23">
        <v>472</v>
      </c>
      <c r="AE38" s="23">
        <v>472</v>
      </c>
      <c r="AF38" s="23">
        <v>473</v>
      </c>
      <c r="AG38" s="23">
        <v>471</v>
      </c>
      <c r="AH38" s="23">
        <v>471</v>
      </c>
      <c r="AI38" s="23">
        <v>471</v>
      </c>
      <c r="AJ38" s="23">
        <v>472</v>
      </c>
      <c r="AK38" s="23">
        <v>472</v>
      </c>
      <c r="AL38" s="23"/>
      <c r="AM38" s="23">
        <v>472</v>
      </c>
      <c r="AN38" s="23">
        <v>472</v>
      </c>
      <c r="AO38" s="23">
        <v>468</v>
      </c>
      <c r="AP38" s="23">
        <v>471</v>
      </c>
      <c r="AQ38" s="23">
        <v>470</v>
      </c>
      <c r="AR38" s="23">
        <v>470</v>
      </c>
      <c r="AS38" s="23">
        <v>473</v>
      </c>
      <c r="AT38" s="23">
        <v>471</v>
      </c>
      <c r="AU38" s="23">
        <v>473</v>
      </c>
      <c r="AV38" s="23">
        <v>471</v>
      </c>
      <c r="AW38" s="23">
        <v>472</v>
      </c>
      <c r="AX38" s="23">
        <v>472</v>
      </c>
      <c r="AY38" s="23">
        <v>471</v>
      </c>
      <c r="AZ38" s="23">
        <v>470</v>
      </c>
      <c r="BA38" s="23">
        <v>473</v>
      </c>
      <c r="BB38" s="23">
        <v>470</v>
      </c>
      <c r="BC38" s="23">
        <v>472</v>
      </c>
      <c r="BD38" s="23">
        <v>473</v>
      </c>
      <c r="BE38" s="23">
        <v>472</v>
      </c>
      <c r="BF38" s="23">
        <v>471</v>
      </c>
      <c r="BG38" s="23">
        <v>471</v>
      </c>
      <c r="BH38" s="23">
        <v>472</v>
      </c>
      <c r="BI38" s="23">
        <v>468</v>
      </c>
      <c r="BJ38" s="23">
        <v>459</v>
      </c>
      <c r="BK38" s="23">
        <v>471</v>
      </c>
      <c r="BL38" s="23">
        <v>470</v>
      </c>
      <c r="BM38" s="23">
        <v>472</v>
      </c>
      <c r="BN38" s="23">
        <v>473</v>
      </c>
      <c r="BO38" s="23">
        <v>472</v>
      </c>
      <c r="BP38" s="23">
        <v>472</v>
      </c>
      <c r="BQ38" s="23">
        <v>472</v>
      </c>
      <c r="BR38" s="23">
        <v>473</v>
      </c>
      <c r="BS38" s="23">
        <v>472</v>
      </c>
      <c r="BT38" s="23">
        <v>463</v>
      </c>
      <c r="BU38" s="23">
        <v>469</v>
      </c>
      <c r="BV38" s="23">
        <v>469</v>
      </c>
      <c r="BW38" s="23">
        <v>467</v>
      </c>
      <c r="BX38" s="24">
        <v>468</v>
      </c>
    </row>
    <row r="39" spans="1:76">
      <c r="A39" s="12" t="s">
        <v>27</v>
      </c>
      <c r="B39" s="22">
        <v>475</v>
      </c>
      <c r="C39" s="23">
        <v>475</v>
      </c>
      <c r="D39" s="23">
        <v>475</v>
      </c>
      <c r="E39" s="23">
        <v>475</v>
      </c>
      <c r="F39" s="23">
        <v>475</v>
      </c>
      <c r="G39" s="23">
        <v>475</v>
      </c>
      <c r="H39" s="23">
        <v>475</v>
      </c>
      <c r="I39" s="23">
        <v>475</v>
      </c>
      <c r="J39" s="23">
        <v>475</v>
      </c>
      <c r="K39" s="24">
        <v>475</v>
      </c>
      <c r="L39" s="23">
        <v>475</v>
      </c>
      <c r="M39" s="23">
        <v>471</v>
      </c>
      <c r="N39" s="23">
        <v>475</v>
      </c>
      <c r="O39" s="23">
        <v>475</v>
      </c>
      <c r="P39" s="23">
        <v>474</v>
      </c>
      <c r="Q39" s="23">
        <v>475</v>
      </c>
      <c r="R39" s="23">
        <v>474</v>
      </c>
      <c r="S39" s="23">
        <v>318</v>
      </c>
      <c r="T39" s="23">
        <v>472</v>
      </c>
      <c r="U39" s="23">
        <v>474</v>
      </c>
      <c r="V39" s="23">
        <v>474</v>
      </c>
      <c r="W39" s="23">
        <v>475</v>
      </c>
      <c r="X39" s="23">
        <v>474</v>
      </c>
      <c r="Y39" s="23">
        <v>472</v>
      </c>
      <c r="Z39" s="23">
        <v>474</v>
      </c>
      <c r="AA39" s="23">
        <v>475</v>
      </c>
      <c r="AB39" s="23">
        <v>474</v>
      </c>
      <c r="AC39" s="23">
        <v>472</v>
      </c>
      <c r="AD39" s="23">
        <v>474</v>
      </c>
      <c r="AE39" s="23">
        <v>474</v>
      </c>
      <c r="AF39" s="23">
        <v>475</v>
      </c>
      <c r="AG39" s="23">
        <v>473</v>
      </c>
      <c r="AH39" s="23">
        <v>473</v>
      </c>
      <c r="AI39" s="23">
        <v>473</v>
      </c>
      <c r="AJ39" s="23">
        <v>474</v>
      </c>
      <c r="AK39" s="23">
        <v>474</v>
      </c>
      <c r="AL39" s="23">
        <v>472</v>
      </c>
      <c r="AM39" s="23"/>
      <c r="AN39" s="23">
        <v>474</v>
      </c>
      <c r="AO39" s="23">
        <v>470</v>
      </c>
      <c r="AP39" s="23">
        <v>473</v>
      </c>
      <c r="AQ39" s="23">
        <v>472</v>
      </c>
      <c r="AR39" s="23">
        <v>472</v>
      </c>
      <c r="AS39" s="23">
        <v>475</v>
      </c>
      <c r="AT39" s="23">
        <v>473</v>
      </c>
      <c r="AU39" s="23">
        <v>475</v>
      </c>
      <c r="AV39" s="23">
        <v>473</v>
      </c>
      <c r="AW39" s="23">
        <v>474</v>
      </c>
      <c r="AX39" s="23">
        <v>474</v>
      </c>
      <c r="AY39" s="23">
        <v>473</v>
      </c>
      <c r="AZ39" s="23">
        <v>472</v>
      </c>
      <c r="BA39" s="23">
        <v>475</v>
      </c>
      <c r="BB39" s="23">
        <v>472</v>
      </c>
      <c r="BC39" s="23">
        <v>474</v>
      </c>
      <c r="BD39" s="23">
        <v>475</v>
      </c>
      <c r="BE39" s="23">
        <v>474</v>
      </c>
      <c r="BF39" s="23">
        <v>473</v>
      </c>
      <c r="BG39" s="23">
        <v>473</v>
      </c>
      <c r="BH39" s="23">
        <v>474</v>
      </c>
      <c r="BI39" s="23">
        <v>470</v>
      </c>
      <c r="BJ39" s="23">
        <v>461</v>
      </c>
      <c r="BK39" s="23">
        <v>473</v>
      </c>
      <c r="BL39" s="23">
        <v>472</v>
      </c>
      <c r="BM39" s="23">
        <v>474</v>
      </c>
      <c r="BN39" s="23">
        <v>475</v>
      </c>
      <c r="BO39" s="23">
        <v>474</v>
      </c>
      <c r="BP39" s="23">
        <v>474</v>
      </c>
      <c r="BQ39" s="23">
        <v>474</v>
      </c>
      <c r="BR39" s="23">
        <v>475</v>
      </c>
      <c r="BS39" s="23">
        <v>474</v>
      </c>
      <c r="BT39" s="23">
        <v>465</v>
      </c>
      <c r="BU39" s="23">
        <v>471</v>
      </c>
      <c r="BV39" s="23">
        <v>471</v>
      </c>
      <c r="BW39" s="23">
        <v>469</v>
      </c>
      <c r="BX39" s="24">
        <v>470</v>
      </c>
    </row>
    <row r="40" spans="1:76">
      <c r="A40" s="12" t="s">
        <v>28</v>
      </c>
      <c r="B40" s="22">
        <v>475</v>
      </c>
      <c r="C40" s="23">
        <v>475</v>
      </c>
      <c r="D40" s="23">
        <v>475</v>
      </c>
      <c r="E40" s="23">
        <v>475</v>
      </c>
      <c r="F40" s="23">
        <v>475</v>
      </c>
      <c r="G40" s="23">
        <v>475</v>
      </c>
      <c r="H40" s="23">
        <v>475</v>
      </c>
      <c r="I40" s="23">
        <v>475</v>
      </c>
      <c r="J40" s="23">
        <v>475</v>
      </c>
      <c r="K40" s="24">
        <v>475</v>
      </c>
      <c r="L40" s="23">
        <v>475</v>
      </c>
      <c r="M40" s="23">
        <v>471</v>
      </c>
      <c r="N40" s="23">
        <v>475</v>
      </c>
      <c r="O40" s="23">
        <v>475</v>
      </c>
      <c r="P40" s="23">
        <v>474</v>
      </c>
      <c r="Q40" s="23">
        <v>475</v>
      </c>
      <c r="R40" s="23">
        <v>474</v>
      </c>
      <c r="S40" s="23">
        <v>318</v>
      </c>
      <c r="T40" s="23">
        <v>472</v>
      </c>
      <c r="U40" s="23">
        <v>474</v>
      </c>
      <c r="V40" s="23">
        <v>474</v>
      </c>
      <c r="W40" s="23">
        <v>475</v>
      </c>
      <c r="X40" s="23">
        <v>474</v>
      </c>
      <c r="Y40" s="23">
        <v>472</v>
      </c>
      <c r="Z40" s="23">
        <v>474</v>
      </c>
      <c r="AA40" s="23">
        <v>475</v>
      </c>
      <c r="AB40" s="23">
        <v>474</v>
      </c>
      <c r="AC40" s="23">
        <v>472</v>
      </c>
      <c r="AD40" s="23">
        <v>474</v>
      </c>
      <c r="AE40" s="23">
        <v>474</v>
      </c>
      <c r="AF40" s="23">
        <v>475</v>
      </c>
      <c r="AG40" s="23">
        <v>473</v>
      </c>
      <c r="AH40" s="23">
        <v>473</v>
      </c>
      <c r="AI40" s="23">
        <v>473</v>
      </c>
      <c r="AJ40" s="23">
        <v>474</v>
      </c>
      <c r="AK40" s="23">
        <v>474</v>
      </c>
      <c r="AL40" s="23">
        <v>472</v>
      </c>
      <c r="AM40" s="23">
        <v>474</v>
      </c>
      <c r="AN40" s="23"/>
      <c r="AO40" s="23">
        <v>470</v>
      </c>
      <c r="AP40" s="23">
        <v>473</v>
      </c>
      <c r="AQ40" s="23">
        <v>472</v>
      </c>
      <c r="AR40" s="23">
        <v>472</v>
      </c>
      <c r="AS40" s="23">
        <v>475</v>
      </c>
      <c r="AT40" s="23">
        <v>473</v>
      </c>
      <c r="AU40" s="23">
        <v>475</v>
      </c>
      <c r="AV40" s="23">
        <v>473</v>
      </c>
      <c r="AW40" s="23">
        <v>474</v>
      </c>
      <c r="AX40" s="23">
        <v>474</v>
      </c>
      <c r="AY40" s="23">
        <v>473</v>
      </c>
      <c r="AZ40" s="23">
        <v>472</v>
      </c>
      <c r="BA40" s="23">
        <v>475</v>
      </c>
      <c r="BB40" s="23">
        <v>472</v>
      </c>
      <c r="BC40" s="23">
        <v>474</v>
      </c>
      <c r="BD40" s="23">
        <v>475</v>
      </c>
      <c r="BE40" s="23">
        <v>474</v>
      </c>
      <c r="BF40" s="23">
        <v>473</v>
      </c>
      <c r="BG40" s="23">
        <v>473</v>
      </c>
      <c r="BH40" s="23">
        <v>474</v>
      </c>
      <c r="BI40" s="23">
        <v>470</v>
      </c>
      <c r="BJ40" s="23">
        <v>461</v>
      </c>
      <c r="BK40" s="23">
        <v>473</v>
      </c>
      <c r="BL40" s="23">
        <v>472</v>
      </c>
      <c r="BM40" s="23">
        <v>474</v>
      </c>
      <c r="BN40" s="23">
        <v>475</v>
      </c>
      <c r="BO40" s="23">
        <v>474</v>
      </c>
      <c r="BP40" s="23">
        <v>474</v>
      </c>
      <c r="BQ40" s="23">
        <v>474</v>
      </c>
      <c r="BR40" s="23">
        <v>475</v>
      </c>
      <c r="BS40" s="23">
        <v>474</v>
      </c>
      <c r="BT40" s="23">
        <v>465</v>
      </c>
      <c r="BU40" s="23">
        <v>471</v>
      </c>
      <c r="BV40" s="23">
        <v>471</v>
      </c>
      <c r="BW40" s="23">
        <v>469</v>
      </c>
      <c r="BX40" s="24">
        <v>470</v>
      </c>
    </row>
    <row r="41" spans="1:76">
      <c r="A41" s="12" t="s">
        <v>29</v>
      </c>
      <c r="B41" s="22">
        <v>471</v>
      </c>
      <c r="C41" s="23">
        <v>471</v>
      </c>
      <c r="D41" s="23">
        <v>471</v>
      </c>
      <c r="E41" s="23">
        <v>471</v>
      </c>
      <c r="F41" s="23">
        <v>471</v>
      </c>
      <c r="G41" s="23">
        <v>471</v>
      </c>
      <c r="H41" s="23">
        <v>471</v>
      </c>
      <c r="I41" s="23">
        <v>471</v>
      </c>
      <c r="J41" s="23">
        <v>471</v>
      </c>
      <c r="K41" s="24">
        <v>471</v>
      </c>
      <c r="L41" s="23">
        <v>471</v>
      </c>
      <c r="M41" s="23">
        <v>467</v>
      </c>
      <c r="N41" s="23">
        <v>471</v>
      </c>
      <c r="O41" s="23">
        <v>471</v>
      </c>
      <c r="P41" s="23">
        <v>470</v>
      </c>
      <c r="Q41" s="23">
        <v>471</v>
      </c>
      <c r="R41" s="23">
        <v>470</v>
      </c>
      <c r="S41" s="23">
        <v>315</v>
      </c>
      <c r="T41" s="23">
        <v>468</v>
      </c>
      <c r="U41" s="23">
        <v>470</v>
      </c>
      <c r="V41" s="23">
        <v>470</v>
      </c>
      <c r="W41" s="23">
        <v>471</v>
      </c>
      <c r="X41" s="23">
        <v>470</v>
      </c>
      <c r="Y41" s="23">
        <v>468</v>
      </c>
      <c r="Z41" s="23">
        <v>470</v>
      </c>
      <c r="AA41" s="23">
        <v>471</v>
      </c>
      <c r="AB41" s="23">
        <v>470</v>
      </c>
      <c r="AC41" s="23">
        <v>468</v>
      </c>
      <c r="AD41" s="23">
        <v>470</v>
      </c>
      <c r="AE41" s="23">
        <v>470</v>
      </c>
      <c r="AF41" s="23">
        <v>471</v>
      </c>
      <c r="AG41" s="23">
        <v>469</v>
      </c>
      <c r="AH41" s="23">
        <v>470</v>
      </c>
      <c r="AI41" s="23">
        <v>469</v>
      </c>
      <c r="AJ41" s="23">
        <v>470</v>
      </c>
      <c r="AK41" s="23">
        <v>470</v>
      </c>
      <c r="AL41" s="23">
        <v>468</v>
      </c>
      <c r="AM41" s="23">
        <v>470</v>
      </c>
      <c r="AN41" s="23">
        <v>470</v>
      </c>
      <c r="AO41" s="23"/>
      <c r="AP41" s="23">
        <v>469</v>
      </c>
      <c r="AQ41" s="23">
        <v>468</v>
      </c>
      <c r="AR41" s="23">
        <v>468</v>
      </c>
      <c r="AS41" s="23">
        <v>471</v>
      </c>
      <c r="AT41" s="23">
        <v>469</v>
      </c>
      <c r="AU41" s="23">
        <v>471</v>
      </c>
      <c r="AV41" s="23">
        <v>469</v>
      </c>
      <c r="AW41" s="23">
        <v>470</v>
      </c>
      <c r="AX41" s="23">
        <v>470</v>
      </c>
      <c r="AY41" s="23">
        <v>469</v>
      </c>
      <c r="AZ41" s="23">
        <v>468</v>
      </c>
      <c r="BA41" s="23">
        <v>471</v>
      </c>
      <c r="BB41" s="23">
        <v>468</v>
      </c>
      <c r="BC41" s="23">
        <v>470</v>
      </c>
      <c r="BD41" s="23">
        <v>471</v>
      </c>
      <c r="BE41" s="23">
        <v>470</v>
      </c>
      <c r="BF41" s="23">
        <v>469</v>
      </c>
      <c r="BG41" s="23">
        <v>469</v>
      </c>
      <c r="BH41" s="23">
        <v>470</v>
      </c>
      <c r="BI41" s="23">
        <v>466</v>
      </c>
      <c r="BJ41" s="23">
        <v>457</v>
      </c>
      <c r="BK41" s="23">
        <v>469</v>
      </c>
      <c r="BL41" s="23">
        <v>468</v>
      </c>
      <c r="BM41" s="23">
        <v>470</v>
      </c>
      <c r="BN41" s="23">
        <v>471</v>
      </c>
      <c r="BO41" s="23">
        <v>470</v>
      </c>
      <c r="BP41" s="23">
        <v>470</v>
      </c>
      <c r="BQ41" s="23">
        <v>470</v>
      </c>
      <c r="BR41" s="23">
        <v>471</v>
      </c>
      <c r="BS41" s="23">
        <v>470</v>
      </c>
      <c r="BT41" s="23">
        <v>461</v>
      </c>
      <c r="BU41" s="23">
        <v>467</v>
      </c>
      <c r="BV41" s="23">
        <v>467</v>
      </c>
      <c r="BW41" s="23">
        <v>466</v>
      </c>
      <c r="BX41" s="24">
        <v>466</v>
      </c>
    </row>
    <row r="42" spans="1:76">
      <c r="A42" s="12" t="s">
        <v>30</v>
      </c>
      <c r="B42" s="22">
        <v>474</v>
      </c>
      <c r="C42" s="23">
        <v>474</v>
      </c>
      <c r="D42" s="23">
        <v>474</v>
      </c>
      <c r="E42" s="23">
        <v>474</v>
      </c>
      <c r="F42" s="23">
        <v>474</v>
      </c>
      <c r="G42" s="23">
        <v>474</v>
      </c>
      <c r="H42" s="23">
        <v>474</v>
      </c>
      <c r="I42" s="23">
        <v>474</v>
      </c>
      <c r="J42" s="23">
        <v>474</v>
      </c>
      <c r="K42" s="24">
        <v>474</v>
      </c>
      <c r="L42" s="23">
        <v>474</v>
      </c>
      <c r="M42" s="23">
        <v>470</v>
      </c>
      <c r="N42" s="23">
        <v>474</v>
      </c>
      <c r="O42" s="23">
        <v>474</v>
      </c>
      <c r="P42" s="23">
        <v>473</v>
      </c>
      <c r="Q42" s="23">
        <v>474</v>
      </c>
      <c r="R42" s="23">
        <v>473</v>
      </c>
      <c r="S42" s="23">
        <v>318</v>
      </c>
      <c r="T42" s="23">
        <v>471</v>
      </c>
      <c r="U42" s="23">
        <v>473</v>
      </c>
      <c r="V42" s="23">
        <v>473</v>
      </c>
      <c r="W42" s="23">
        <v>474</v>
      </c>
      <c r="X42" s="23">
        <v>473</v>
      </c>
      <c r="Y42" s="23">
        <v>471</v>
      </c>
      <c r="Z42" s="23">
        <v>473</v>
      </c>
      <c r="AA42" s="23">
        <v>474</v>
      </c>
      <c r="AB42" s="23">
        <v>473</v>
      </c>
      <c r="AC42" s="23">
        <v>471</v>
      </c>
      <c r="AD42" s="23">
        <v>473</v>
      </c>
      <c r="AE42" s="23">
        <v>473</v>
      </c>
      <c r="AF42" s="23">
        <v>474</v>
      </c>
      <c r="AG42" s="23">
        <v>472</v>
      </c>
      <c r="AH42" s="23">
        <v>472</v>
      </c>
      <c r="AI42" s="23">
        <v>472</v>
      </c>
      <c r="AJ42" s="23">
        <v>473</v>
      </c>
      <c r="AK42" s="23">
        <v>473</v>
      </c>
      <c r="AL42" s="23">
        <v>471</v>
      </c>
      <c r="AM42" s="23">
        <v>473</v>
      </c>
      <c r="AN42" s="23">
        <v>473</v>
      </c>
      <c r="AO42" s="23">
        <v>469</v>
      </c>
      <c r="AP42" s="23"/>
      <c r="AQ42" s="23">
        <v>471</v>
      </c>
      <c r="AR42" s="23">
        <v>471</v>
      </c>
      <c r="AS42" s="23">
        <v>474</v>
      </c>
      <c r="AT42" s="23">
        <v>472</v>
      </c>
      <c r="AU42" s="23">
        <v>474</v>
      </c>
      <c r="AV42" s="23">
        <v>472</v>
      </c>
      <c r="AW42" s="23">
        <v>473</v>
      </c>
      <c r="AX42" s="23">
        <v>473</v>
      </c>
      <c r="AY42" s="23">
        <v>472</v>
      </c>
      <c r="AZ42" s="23">
        <v>471</v>
      </c>
      <c r="BA42" s="23">
        <v>474</v>
      </c>
      <c r="BB42" s="23">
        <v>471</v>
      </c>
      <c r="BC42" s="23">
        <v>473</v>
      </c>
      <c r="BD42" s="23">
        <v>474</v>
      </c>
      <c r="BE42" s="23">
        <v>473</v>
      </c>
      <c r="BF42" s="23">
        <v>472</v>
      </c>
      <c r="BG42" s="23">
        <v>472</v>
      </c>
      <c r="BH42" s="23">
        <v>473</v>
      </c>
      <c r="BI42" s="23">
        <v>469</v>
      </c>
      <c r="BJ42" s="23">
        <v>460</v>
      </c>
      <c r="BK42" s="23">
        <v>472</v>
      </c>
      <c r="BL42" s="23">
        <v>471</v>
      </c>
      <c r="BM42" s="23">
        <v>473</v>
      </c>
      <c r="BN42" s="23">
        <v>474</v>
      </c>
      <c r="BO42" s="23">
        <v>473</v>
      </c>
      <c r="BP42" s="23">
        <v>473</v>
      </c>
      <c r="BQ42" s="23">
        <v>473</v>
      </c>
      <c r="BR42" s="23">
        <v>474</v>
      </c>
      <c r="BS42" s="23">
        <v>473</v>
      </c>
      <c r="BT42" s="23">
        <v>464</v>
      </c>
      <c r="BU42" s="23">
        <v>470</v>
      </c>
      <c r="BV42" s="23">
        <v>470</v>
      </c>
      <c r="BW42" s="23">
        <v>468</v>
      </c>
      <c r="BX42" s="24">
        <v>469</v>
      </c>
    </row>
    <row r="43" spans="1:76">
      <c r="A43" s="12" t="s">
        <v>31</v>
      </c>
      <c r="B43" s="22">
        <v>473</v>
      </c>
      <c r="C43" s="23">
        <v>473</v>
      </c>
      <c r="D43" s="23">
        <v>473</v>
      </c>
      <c r="E43" s="23">
        <v>473</v>
      </c>
      <c r="F43" s="23">
        <v>473</v>
      </c>
      <c r="G43" s="23">
        <v>473</v>
      </c>
      <c r="H43" s="23">
        <v>473</v>
      </c>
      <c r="I43" s="23">
        <v>473</v>
      </c>
      <c r="J43" s="23">
        <v>473</v>
      </c>
      <c r="K43" s="24">
        <v>473</v>
      </c>
      <c r="L43" s="23">
        <v>473</v>
      </c>
      <c r="M43" s="23">
        <v>469</v>
      </c>
      <c r="N43" s="23">
        <v>473</v>
      </c>
      <c r="O43" s="23">
        <v>473</v>
      </c>
      <c r="P43" s="23">
        <v>472</v>
      </c>
      <c r="Q43" s="23">
        <v>473</v>
      </c>
      <c r="R43" s="23">
        <v>472</v>
      </c>
      <c r="S43" s="23">
        <v>316</v>
      </c>
      <c r="T43" s="23">
        <v>470</v>
      </c>
      <c r="U43" s="23">
        <v>472</v>
      </c>
      <c r="V43" s="23">
        <v>472</v>
      </c>
      <c r="W43" s="23">
        <v>473</v>
      </c>
      <c r="X43" s="23">
        <v>472</v>
      </c>
      <c r="Y43" s="23">
        <v>470</v>
      </c>
      <c r="Z43" s="23">
        <v>472</v>
      </c>
      <c r="AA43" s="23">
        <v>473</v>
      </c>
      <c r="AB43" s="23">
        <v>472</v>
      </c>
      <c r="AC43" s="23">
        <v>470</v>
      </c>
      <c r="AD43" s="23">
        <v>472</v>
      </c>
      <c r="AE43" s="23">
        <v>472</v>
      </c>
      <c r="AF43" s="23">
        <v>473</v>
      </c>
      <c r="AG43" s="23">
        <v>471</v>
      </c>
      <c r="AH43" s="23">
        <v>471</v>
      </c>
      <c r="AI43" s="23">
        <v>471</v>
      </c>
      <c r="AJ43" s="23">
        <v>472</v>
      </c>
      <c r="AK43" s="23">
        <v>472</v>
      </c>
      <c r="AL43" s="23">
        <v>470</v>
      </c>
      <c r="AM43" s="23">
        <v>472</v>
      </c>
      <c r="AN43" s="23">
        <v>472</v>
      </c>
      <c r="AO43" s="23">
        <v>468</v>
      </c>
      <c r="AP43" s="23">
        <v>471</v>
      </c>
      <c r="AQ43" s="23"/>
      <c r="AR43" s="23">
        <v>470</v>
      </c>
      <c r="AS43" s="23">
        <v>473</v>
      </c>
      <c r="AT43" s="23">
        <v>471</v>
      </c>
      <c r="AU43" s="23">
        <v>473</v>
      </c>
      <c r="AV43" s="23">
        <v>471</v>
      </c>
      <c r="AW43" s="23">
        <v>472</v>
      </c>
      <c r="AX43" s="23">
        <v>472</v>
      </c>
      <c r="AY43" s="23">
        <v>471</v>
      </c>
      <c r="AZ43" s="23">
        <v>470</v>
      </c>
      <c r="BA43" s="23">
        <v>473</v>
      </c>
      <c r="BB43" s="23">
        <v>470</v>
      </c>
      <c r="BC43" s="23">
        <v>472</v>
      </c>
      <c r="BD43" s="23">
        <v>473</v>
      </c>
      <c r="BE43" s="23">
        <v>472</v>
      </c>
      <c r="BF43" s="23">
        <v>472</v>
      </c>
      <c r="BG43" s="23">
        <v>471</v>
      </c>
      <c r="BH43" s="23">
        <v>472</v>
      </c>
      <c r="BI43" s="23">
        <v>468</v>
      </c>
      <c r="BJ43" s="23">
        <v>459</v>
      </c>
      <c r="BK43" s="23">
        <v>471</v>
      </c>
      <c r="BL43" s="23">
        <v>470</v>
      </c>
      <c r="BM43" s="23">
        <v>472</v>
      </c>
      <c r="BN43" s="23">
        <v>473</v>
      </c>
      <c r="BO43" s="23">
        <v>472</v>
      </c>
      <c r="BP43" s="23">
        <v>472</v>
      </c>
      <c r="BQ43" s="23">
        <v>472</v>
      </c>
      <c r="BR43" s="23">
        <v>473</v>
      </c>
      <c r="BS43" s="23">
        <v>472</v>
      </c>
      <c r="BT43" s="23">
        <v>463</v>
      </c>
      <c r="BU43" s="23">
        <v>469</v>
      </c>
      <c r="BV43" s="23">
        <v>470</v>
      </c>
      <c r="BW43" s="23">
        <v>467</v>
      </c>
      <c r="BX43" s="24">
        <v>468</v>
      </c>
    </row>
    <row r="44" spans="1:76">
      <c r="A44" s="12" t="s">
        <v>32</v>
      </c>
      <c r="B44" s="22">
        <v>473</v>
      </c>
      <c r="C44" s="23">
        <v>473</v>
      </c>
      <c r="D44" s="23">
        <v>473</v>
      </c>
      <c r="E44" s="23">
        <v>473</v>
      </c>
      <c r="F44" s="23">
        <v>473</v>
      </c>
      <c r="G44" s="23">
        <v>473</v>
      </c>
      <c r="H44" s="23">
        <v>473</v>
      </c>
      <c r="I44" s="23">
        <v>473</v>
      </c>
      <c r="J44" s="23">
        <v>473</v>
      </c>
      <c r="K44" s="24">
        <v>473</v>
      </c>
      <c r="L44" s="23">
        <v>473</v>
      </c>
      <c r="M44" s="23">
        <v>469</v>
      </c>
      <c r="N44" s="23">
        <v>473</v>
      </c>
      <c r="O44" s="23">
        <v>473</v>
      </c>
      <c r="P44" s="23">
        <v>472</v>
      </c>
      <c r="Q44" s="23">
        <v>473</v>
      </c>
      <c r="R44" s="23">
        <v>472</v>
      </c>
      <c r="S44" s="23">
        <v>316</v>
      </c>
      <c r="T44" s="23">
        <v>470</v>
      </c>
      <c r="U44" s="23">
        <v>472</v>
      </c>
      <c r="V44" s="23">
        <v>472</v>
      </c>
      <c r="W44" s="23">
        <v>473</v>
      </c>
      <c r="X44" s="23">
        <v>472</v>
      </c>
      <c r="Y44" s="23">
        <v>470</v>
      </c>
      <c r="Z44" s="23">
        <v>472</v>
      </c>
      <c r="AA44" s="23">
        <v>473</v>
      </c>
      <c r="AB44" s="23">
        <v>472</v>
      </c>
      <c r="AC44" s="23">
        <v>470</v>
      </c>
      <c r="AD44" s="23">
        <v>472</v>
      </c>
      <c r="AE44" s="23">
        <v>472</v>
      </c>
      <c r="AF44" s="23">
        <v>473</v>
      </c>
      <c r="AG44" s="23">
        <v>471</v>
      </c>
      <c r="AH44" s="23">
        <v>471</v>
      </c>
      <c r="AI44" s="23">
        <v>471</v>
      </c>
      <c r="AJ44" s="23">
        <v>472</v>
      </c>
      <c r="AK44" s="23">
        <v>472</v>
      </c>
      <c r="AL44" s="23">
        <v>470</v>
      </c>
      <c r="AM44" s="23">
        <v>472</v>
      </c>
      <c r="AN44" s="23">
        <v>472</v>
      </c>
      <c r="AO44" s="23">
        <v>468</v>
      </c>
      <c r="AP44" s="23">
        <v>471</v>
      </c>
      <c r="AQ44" s="23">
        <v>470</v>
      </c>
      <c r="AR44" s="23"/>
      <c r="AS44" s="23">
        <v>473</v>
      </c>
      <c r="AT44" s="23">
        <v>471</v>
      </c>
      <c r="AU44" s="23">
        <v>473</v>
      </c>
      <c r="AV44" s="23">
        <v>471</v>
      </c>
      <c r="AW44" s="23">
        <v>472</v>
      </c>
      <c r="AX44" s="23">
        <v>472</v>
      </c>
      <c r="AY44" s="23">
        <v>471</v>
      </c>
      <c r="AZ44" s="23">
        <v>470</v>
      </c>
      <c r="BA44" s="23">
        <v>473</v>
      </c>
      <c r="BB44" s="23">
        <v>470</v>
      </c>
      <c r="BC44" s="23">
        <v>472</v>
      </c>
      <c r="BD44" s="23">
        <v>473</v>
      </c>
      <c r="BE44" s="23">
        <v>472</v>
      </c>
      <c r="BF44" s="23">
        <v>471</v>
      </c>
      <c r="BG44" s="23">
        <v>471</v>
      </c>
      <c r="BH44" s="23">
        <v>472</v>
      </c>
      <c r="BI44" s="23">
        <v>468</v>
      </c>
      <c r="BJ44" s="23">
        <v>459</v>
      </c>
      <c r="BK44" s="23">
        <v>471</v>
      </c>
      <c r="BL44" s="23">
        <v>470</v>
      </c>
      <c r="BM44" s="23">
        <v>472</v>
      </c>
      <c r="BN44" s="23">
        <v>473</v>
      </c>
      <c r="BO44" s="23">
        <v>472</v>
      </c>
      <c r="BP44" s="23">
        <v>473</v>
      </c>
      <c r="BQ44" s="23">
        <v>473</v>
      </c>
      <c r="BR44" s="23">
        <v>473</v>
      </c>
      <c r="BS44" s="23">
        <v>472</v>
      </c>
      <c r="BT44" s="23">
        <v>463</v>
      </c>
      <c r="BU44" s="23">
        <v>469</v>
      </c>
      <c r="BV44" s="23">
        <v>469</v>
      </c>
      <c r="BW44" s="23">
        <v>467</v>
      </c>
      <c r="BX44" s="24">
        <v>468</v>
      </c>
    </row>
    <row r="45" spans="1:76">
      <c r="A45" s="12" t="s">
        <v>33</v>
      </c>
      <c r="B45" s="22">
        <v>476</v>
      </c>
      <c r="C45" s="23">
        <v>476</v>
      </c>
      <c r="D45" s="23">
        <v>476</v>
      </c>
      <c r="E45" s="23">
        <v>476</v>
      </c>
      <c r="F45" s="23">
        <v>476</v>
      </c>
      <c r="G45" s="23">
        <v>476</v>
      </c>
      <c r="H45" s="23">
        <v>476</v>
      </c>
      <c r="I45" s="23">
        <v>476</v>
      </c>
      <c r="J45" s="23">
        <v>476</v>
      </c>
      <c r="K45" s="24">
        <v>476</v>
      </c>
      <c r="L45" s="23">
        <v>476</v>
      </c>
      <c r="M45" s="23">
        <v>472</v>
      </c>
      <c r="N45" s="23">
        <v>476</v>
      </c>
      <c r="O45" s="23">
        <v>476</v>
      </c>
      <c r="P45" s="23">
        <v>475</v>
      </c>
      <c r="Q45" s="23">
        <v>476</v>
      </c>
      <c r="R45" s="23">
        <v>475</v>
      </c>
      <c r="S45" s="23">
        <v>319</v>
      </c>
      <c r="T45" s="23">
        <v>473</v>
      </c>
      <c r="U45" s="23">
        <v>475</v>
      </c>
      <c r="V45" s="23">
        <v>475</v>
      </c>
      <c r="W45" s="23">
        <v>476</v>
      </c>
      <c r="X45" s="23">
        <v>475</v>
      </c>
      <c r="Y45" s="23">
        <v>473</v>
      </c>
      <c r="Z45" s="23">
        <v>475</v>
      </c>
      <c r="AA45" s="23">
        <v>476</v>
      </c>
      <c r="AB45" s="23">
        <v>475</v>
      </c>
      <c r="AC45" s="23">
        <v>473</v>
      </c>
      <c r="AD45" s="23">
        <v>475</v>
      </c>
      <c r="AE45" s="23">
        <v>475</v>
      </c>
      <c r="AF45" s="23">
        <v>476</v>
      </c>
      <c r="AG45" s="23">
        <v>474</v>
      </c>
      <c r="AH45" s="23">
        <v>474</v>
      </c>
      <c r="AI45" s="23">
        <v>474</v>
      </c>
      <c r="AJ45" s="23">
        <v>475</v>
      </c>
      <c r="AK45" s="23">
        <v>475</v>
      </c>
      <c r="AL45" s="23">
        <v>473</v>
      </c>
      <c r="AM45" s="23">
        <v>475</v>
      </c>
      <c r="AN45" s="23">
        <v>475</v>
      </c>
      <c r="AO45" s="23">
        <v>471</v>
      </c>
      <c r="AP45" s="23">
        <v>474</v>
      </c>
      <c r="AQ45" s="23">
        <v>473</v>
      </c>
      <c r="AR45" s="23">
        <v>473</v>
      </c>
      <c r="AS45" s="23"/>
      <c r="AT45" s="23">
        <v>474</v>
      </c>
      <c r="AU45" s="23">
        <v>476</v>
      </c>
      <c r="AV45" s="23">
        <v>474</v>
      </c>
      <c r="AW45" s="23">
        <v>475</v>
      </c>
      <c r="AX45" s="23">
        <v>475</v>
      </c>
      <c r="AY45" s="23">
        <v>474</v>
      </c>
      <c r="AZ45" s="23">
        <v>473</v>
      </c>
      <c r="BA45" s="23">
        <v>476</v>
      </c>
      <c r="BB45" s="23">
        <v>473</v>
      </c>
      <c r="BC45" s="23">
        <v>475</v>
      </c>
      <c r="BD45" s="23">
        <v>476</v>
      </c>
      <c r="BE45" s="23">
        <v>475</v>
      </c>
      <c r="BF45" s="23">
        <v>474</v>
      </c>
      <c r="BG45" s="23">
        <v>474</v>
      </c>
      <c r="BH45" s="23">
        <v>475</v>
      </c>
      <c r="BI45" s="23">
        <v>471</v>
      </c>
      <c r="BJ45" s="23">
        <v>462</v>
      </c>
      <c r="BK45" s="23">
        <v>474</v>
      </c>
      <c r="BL45" s="23">
        <v>473</v>
      </c>
      <c r="BM45" s="23">
        <v>475</v>
      </c>
      <c r="BN45" s="23">
        <v>476</v>
      </c>
      <c r="BO45" s="23">
        <v>475</v>
      </c>
      <c r="BP45" s="23">
        <v>475</v>
      </c>
      <c r="BQ45" s="23">
        <v>475</v>
      </c>
      <c r="BR45" s="23">
        <v>476</v>
      </c>
      <c r="BS45" s="23">
        <v>475</v>
      </c>
      <c r="BT45" s="23">
        <v>466</v>
      </c>
      <c r="BU45" s="23">
        <v>472</v>
      </c>
      <c r="BV45" s="23">
        <v>472</v>
      </c>
      <c r="BW45" s="23">
        <v>470</v>
      </c>
      <c r="BX45" s="24">
        <v>471</v>
      </c>
    </row>
    <row r="46" spans="1:76">
      <c r="A46" s="12" t="s">
        <v>34</v>
      </c>
      <c r="B46" s="22">
        <v>474</v>
      </c>
      <c r="C46" s="23">
        <v>474</v>
      </c>
      <c r="D46" s="23">
        <v>474</v>
      </c>
      <c r="E46" s="23">
        <v>474</v>
      </c>
      <c r="F46" s="23">
        <v>474</v>
      </c>
      <c r="G46" s="23">
        <v>474</v>
      </c>
      <c r="H46" s="23">
        <v>474</v>
      </c>
      <c r="I46" s="23">
        <v>474</v>
      </c>
      <c r="J46" s="23">
        <v>474</v>
      </c>
      <c r="K46" s="24">
        <v>474</v>
      </c>
      <c r="L46" s="23">
        <v>474</v>
      </c>
      <c r="M46" s="23">
        <v>470</v>
      </c>
      <c r="N46" s="23">
        <v>474</v>
      </c>
      <c r="O46" s="23">
        <v>474</v>
      </c>
      <c r="P46" s="23">
        <v>473</v>
      </c>
      <c r="Q46" s="23">
        <v>474</v>
      </c>
      <c r="R46" s="23">
        <v>473</v>
      </c>
      <c r="S46" s="23">
        <v>317</v>
      </c>
      <c r="T46" s="23">
        <v>471</v>
      </c>
      <c r="U46" s="23">
        <v>473</v>
      </c>
      <c r="V46" s="23">
        <v>473</v>
      </c>
      <c r="W46" s="23">
        <v>474</v>
      </c>
      <c r="X46" s="23">
        <v>473</v>
      </c>
      <c r="Y46" s="23">
        <v>471</v>
      </c>
      <c r="Z46" s="23">
        <v>473</v>
      </c>
      <c r="AA46" s="23">
        <v>474</v>
      </c>
      <c r="AB46" s="23">
        <v>473</v>
      </c>
      <c r="AC46" s="23">
        <v>471</v>
      </c>
      <c r="AD46" s="23">
        <v>473</v>
      </c>
      <c r="AE46" s="23">
        <v>473</v>
      </c>
      <c r="AF46" s="23">
        <v>474</v>
      </c>
      <c r="AG46" s="23">
        <v>472</v>
      </c>
      <c r="AH46" s="23">
        <v>472</v>
      </c>
      <c r="AI46" s="23">
        <v>472</v>
      </c>
      <c r="AJ46" s="23">
        <v>473</v>
      </c>
      <c r="AK46" s="23">
        <v>473</v>
      </c>
      <c r="AL46" s="23">
        <v>471</v>
      </c>
      <c r="AM46" s="23">
        <v>473</v>
      </c>
      <c r="AN46" s="23">
        <v>473</v>
      </c>
      <c r="AO46" s="23">
        <v>469</v>
      </c>
      <c r="AP46" s="23">
        <v>472</v>
      </c>
      <c r="AQ46" s="23">
        <v>471</v>
      </c>
      <c r="AR46" s="23">
        <v>471</v>
      </c>
      <c r="AS46" s="23">
        <v>474</v>
      </c>
      <c r="AT46" s="23"/>
      <c r="AU46" s="23">
        <v>474</v>
      </c>
      <c r="AV46" s="23">
        <v>472</v>
      </c>
      <c r="AW46" s="23">
        <v>473</v>
      </c>
      <c r="AX46" s="23">
        <v>473</v>
      </c>
      <c r="AY46" s="23">
        <v>472</v>
      </c>
      <c r="AZ46" s="23">
        <v>471</v>
      </c>
      <c r="BA46" s="23">
        <v>474</v>
      </c>
      <c r="BB46" s="23">
        <v>471</v>
      </c>
      <c r="BC46" s="23">
        <v>473</v>
      </c>
      <c r="BD46" s="23">
        <v>474</v>
      </c>
      <c r="BE46" s="23">
        <v>473</v>
      </c>
      <c r="BF46" s="23">
        <v>472</v>
      </c>
      <c r="BG46" s="23">
        <v>472</v>
      </c>
      <c r="BH46" s="23">
        <v>473</v>
      </c>
      <c r="BI46" s="23">
        <v>469</v>
      </c>
      <c r="BJ46" s="23">
        <v>460</v>
      </c>
      <c r="BK46" s="23">
        <v>472</v>
      </c>
      <c r="BL46" s="23">
        <v>471</v>
      </c>
      <c r="BM46" s="23">
        <v>473</v>
      </c>
      <c r="BN46" s="23">
        <v>474</v>
      </c>
      <c r="BO46" s="23">
        <v>473</v>
      </c>
      <c r="BP46" s="23">
        <v>473</v>
      </c>
      <c r="BQ46" s="23">
        <v>473</v>
      </c>
      <c r="BR46" s="23">
        <v>474</v>
      </c>
      <c r="BS46" s="23">
        <v>473</v>
      </c>
      <c r="BT46" s="23">
        <v>464</v>
      </c>
      <c r="BU46" s="23">
        <v>470</v>
      </c>
      <c r="BV46" s="23">
        <v>470</v>
      </c>
      <c r="BW46" s="23">
        <v>468</v>
      </c>
      <c r="BX46" s="24">
        <v>469</v>
      </c>
    </row>
    <row r="47" spans="1:76">
      <c r="A47" s="12" t="s">
        <v>35</v>
      </c>
      <c r="B47" s="22">
        <v>476</v>
      </c>
      <c r="C47" s="23">
        <v>476</v>
      </c>
      <c r="D47" s="23">
        <v>476</v>
      </c>
      <c r="E47" s="23">
        <v>476</v>
      </c>
      <c r="F47" s="23">
        <v>476</v>
      </c>
      <c r="G47" s="23">
        <v>476</v>
      </c>
      <c r="H47" s="23">
        <v>476</v>
      </c>
      <c r="I47" s="23">
        <v>476</v>
      </c>
      <c r="J47" s="23">
        <v>476</v>
      </c>
      <c r="K47" s="24">
        <v>476</v>
      </c>
      <c r="L47" s="23">
        <v>476</v>
      </c>
      <c r="M47" s="23">
        <v>472</v>
      </c>
      <c r="N47" s="23">
        <v>476</v>
      </c>
      <c r="O47" s="23">
        <v>476</v>
      </c>
      <c r="P47" s="23">
        <v>475</v>
      </c>
      <c r="Q47" s="23">
        <v>476</v>
      </c>
      <c r="R47" s="23">
        <v>475</v>
      </c>
      <c r="S47" s="23">
        <v>319</v>
      </c>
      <c r="T47" s="23">
        <v>473</v>
      </c>
      <c r="U47" s="23">
        <v>475</v>
      </c>
      <c r="V47" s="23">
        <v>475</v>
      </c>
      <c r="W47" s="23">
        <v>476</v>
      </c>
      <c r="X47" s="23">
        <v>475</v>
      </c>
      <c r="Y47" s="23">
        <v>473</v>
      </c>
      <c r="Z47" s="23">
        <v>475</v>
      </c>
      <c r="AA47" s="23">
        <v>476</v>
      </c>
      <c r="AB47" s="23">
        <v>475</v>
      </c>
      <c r="AC47" s="23">
        <v>473</v>
      </c>
      <c r="AD47" s="23">
        <v>475</v>
      </c>
      <c r="AE47" s="23">
        <v>475</v>
      </c>
      <c r="AF47" s="23">
        <v>476</v>
      </c>
      <c r="AG47" s="23">
        <v>474</v>
      </c>
      <c r="AH47" s="23">
        <v>474</v>
      </c>
      <c r="AI47" s="23">
        <v>474</v>
      </c>
      <c r="AJ47" s="23">
        <v>475</v>
      </c>
      <c r="AK47" s="23">
        <v>475</v>
      </c>
      <c r="AL47" s="23">
        <v>473</v>
      </c>
      <c r="AM47" s="23">
        <v>475</v>
      </c>
      <c r="AN47" s="23">
        <v>475</v>
      </c>
      <c r="AO47" s="23">
        <v>471</v>
      </c>
      <c r="AP47" s="23">
        <v>474</v>
      </c>
      <c r="AQ47" s="23">
        <v>473</v>
      </c>
      <c r="AR47" s="23">
        <v>473</v>
      </c>
      <c r="AS47" s="23">
        <v>476</v>
      </c>
      <c r="AT47" s="23">
        <v>474</v>
      </c>
      <c r="AU47" s="23"/>
      <c r="AV47" s="23">
        <v>474</v>
      </c>
      <c r="AW47" s="23">
        <v>475</v>
      </c>
      <c r="AX47" s="23">
        <v>475</v>
      </c>
      <c r="AY47" s="23">
        <v>474</v>
      </c>
      <c r="AZ47" s="23">
        <v>473</v>
      </c>
      <c r="BA47" s="23">
        <v>476</v>
      </c>
      <c r="BB47" s="23">
        <v>473</v>
      </c>
      <c r="BC47" s="23">
        <v>475</v>
      </c>
      <c r="BD47" s="23">
        <v>476</v>
      </c>
      <c r="BE47" s="23">
        <v>475</v>
      </c>
      <c r="BF47" s="23">
        <v>474</v>
      </c>
      <c r="BG47" s="23">
        <v>474</v>
      </c>
      <c r="BH47" s="23">
        <v>475</v>
      </c>
      <c r="BI47" s="23">
        <v>471</v>
      </c>
      <c r="BJ47" s="23">
        <v>462</v>
      </c>
      <c r="BK47" s="23">
        <v>474</v>
      </c>
      <c r="BL47" s="23">
        <v>473</v>
      </c>
      <c r="BM47" s="23">
        <v>475</v>
      </c>
      <c r="BN47" s="23">
        <v>476</v>
      </c>
      <c r="BO47" s="23">
        <v>475</v>
      </c>
      <c r="BP47" s="23">
        <v>475</v>
      </c>
      <c r="BQ47" s="23">
        <v>475</v>
      </c>
      <c r="BR47" s="23">
        <v>476</v>
      </c>
      <c r="BS47" s="23">
        <v>475</v>
      </c>
      <c r="BT47" s="23">
        <v>466</v>
      </c>
      <c r="BU47" s="23">
        <v>472</v>
      </c>
      <c r="BV47" s="23">
        <v>472</v>
      </c>
      <c r="BW47" s="23">
        <v>470</v>
      </c>
      <c r="BX47" s="24">
        <v>471</v>
      </c>
    </row>
    <row r="48" spans="1:76">
      <c r="A48" s="12" t="s">
        <v>36</v>
      </c>
      <c r="B48" s="22">
        <v>474</v>
      </c>
      <c r="C48" s="23">
        <v>474</v>
      </c>
      <c r="D48" s="23">
        <v>474</v>
      </c>
      <c r="E48" s="23">
        <v>474</v>
      </c>
      <c r="F48" s="23">
        <v>474</v>
      </c>
      <c r="G48" s="23">
        <v>474</v>
      </c>
      <c r="H48" s="23">
        <v>474</v>
      </c>
      <c r="I48" s="23">
        <v>474</v>
      </c>
      <c r="J48" s="23">
        <v>474</v>
      </c>
      <c r="K48" s="24">
        <v>474</v>
      </c>
      <c r="L48" s="23">
        <v>474</v>
      </c>
      <c r="M48" s="23">
        <v>470</v>
      </c>
      <c r="N48" s="23">
        <v>474</v>
      </c>
      <c r="O48" s="23">
        <v>474</v>
      </c>
      <c r="P48" s="23">
        <v>473</v>
      </c>
      <c r="Q48" s="23">
        <v>474</v>
      </c>
      <c r="R48" s="23">
        <v>473</v>
      </c>
      <c r="S48" s="23">
        <v>317</v>
      </c>
      <c r="T48" s="23">
        <v>471</v>
      </c>
      <c r="U48" s="23">
        <v>473</v>
      </c>
      <c r="V48" s="23">
        <v>473</v>
      </c>
      <c r="W48" s="23">
        <v>474</v>
      </c>
      <c r="X48" s="23">
        <v>473</v>
      </c>
      <c r="Y48" s="23">
        <v>471</v>
      </c>
      <c r="Z48" s="23">
        <v>473</v>
      </c>
      <c r="AA48" s="23">
        <v>474</v>
      </c>
      <c r="AB48" s="23">
        <v>473</v>
      </c>
      <c r="AC48" s="23">
        <v>471</v>
      </c>
      <c r="AD48" s="23">
        <v>473</v>
      </c>
      <c r="AE48" s="23">
        <v>473</v>
      </c>
      <c r="AF48" s="23">
        <v>474</v>
      </c>
      <c r="AG48" s="23">
        <v>472</v>
      </c>
      <c r="AH48" s="23">
        <v>472</v>
      </c>
      <c r="AI48" s="23">
        <v>472</v>
      </c>
      <c r="AJ48" s="23">
        <v>473</v>
      </c>
      <c r="AK48" s="23">
        <v>473</v>
      </c>
      <c r="AL48" s="23">
        <v>471</v>
      </c>
      <c r="AM48" s="23">
        <v>473</v>
      </c>
      <c r="AN48" s="23">
        <v>473</v>
      </c>
      <c r="AO48" s="23">
        <v>469</v>
      </c>
      <c r="AP48" s="23">
        <v>472</v>
      </c>
      <c r="AQ48" s="23">
        <v>471</v>
      </c>
      <c r="AR48" s="23">
        <v>471</v>
      </c>
      <c r="AS48" s="23">
        <v>474</v>
      </c>
      <c r="AT48" s="23">
        <v>472</v>
      </c>
      <c r="AU48" s="23">
        <v>474</v>
      </c>
      <c r="AV48" s="23"/>
      <c r="AW48" s="23">
        <v>474</v>
      </c>
      <c r="AX48" s="23">
        <v>473</v>
      </c>
      <c r="AY48" s="23">
        <v>472</v>
      </c>
      <c r="AZ48" s="23">
        <v>471</v>
      </c>
      <c r="BA48" s="23">
        <v>474</v>
      </c>
      <c r="BB48" s="23">
        <v>471</v>
      </c>
      <c r="BC48" s="23">
        <v>473</v>
      </c>
      <c r="BD48" s="23">
        <v>474</v>
      </c>
      <c r="BE48" s="23">
        <v>473</v>
      </c>
      <c r="BF48" s="23">
        <v>472</v>
      </c>
      <c r="BG48" s="23">
        <v>472</v>
      </c>
      <c r="BH48" s="23">
        <v>473</v>
      </c>
      <c r="BI48" s="23">
        <v>469</v>
      </c>
      <c r="BJ48" s="23">
        <v>460</v>
      </c>
      <c r="BK48" s="23">
        <v>472</v>
      </c>
      <c r="BL48" s="23">
        <v>471</v>
      </c>
      <c r="BM48" s="23">
        <v>473</v>
      </c>
      <c r="BN48" s="23">
        <v>474</v>
      </c>
      <c r="BO48" s="23">
        <v>473</v>
      </c>
      <c r="BP48" s="23">
        <v>473</v>
      </c>
      <c r="BQ48" s="23">
        <v>473</v>
      </c>
      <c r="BR48" s="23">
        <v>474</v>
      </c>
      <c r="BS48" s="23">
        <v>473</v>
      </c>
      <c r="BT48" s="23">
        <v>464</v>
      </c>
      <c r="BU48" s="23">
        <v>470</v>
      </c>
      <c r="BV48" s="23">
        <v>470</v>
      </c>
      <c r="BW48" s="23">
        <v>468</v>
      </c>
      <c r="BX48" s="24">
        <v>469</v>
      </c>
    </row>
    <row r="49" spans="1:76">
      <c r="A49" s="12" t="s">
        <v>37</v>
      </c>
      <c r="B49" s="22">
        <v>475</v>
      </c>
      <c r="C49" s="23">
        <v>475</v>
      </c>
      <c r="D49" s="23">
        <v>475</v>
      </c>
      <c r="E49" s="23">
        <v>475</v>
      </c>
      <c r="F49" s="23">
        <v>475</v>
      </c>
      <c r="G49" s="23">
        <v>475</v>
      </c>
      <c r="H49" s="23">
        <v>475</v>
      </c>
      <c r="I49" s="23">
        <v>475</v>
      </c>
      <c r="J49" s="23">
        <v>475</v>
      </c>
      <c r="K49" s="24">
        <v>475</v>
      </c>
      <c r="L49" s="23">
        <v>475</v>
      </c>
      <c r="M49" s="23">
        <v>471</v>
      </c>
      <c r="N49" s="23">
        <v>475</v>
      </c>
      <c r="O49" s="23">
        <v>475</v>
      </c>
      <c r="P49" s="23">
        <v>474</v>
      </c>
      <c r="Q49" s="23">
        <v>475</v>
      </c>
      <c r="R49" s="23">
        <v>474</v>
      </c>
      <c r="S49" s="23">
        <v>318</v>
      </c>
      <c r="T49" s="23">
        <v>472</v>
      </c>
      <c r="U49" s="23">
        <v>474</v>
      </c>
      <c r="V49" s="23">
        <v>474</v>
      </c>
      <c r="W49" s="23">
        <v>475</v>
      </c>
      <c r="X49" s="23">
        <v>474</v>
      </c>
      <c r="Y49" s="23">
        <v>472</v>
      </c>
      <c r="Z49" s="23">
        <v>474</v>
      </c>
      <c r="AA49" s="23">
        <v>475</v>
      </c>
      <c r="AB49" s="23">
        <v>474</v>
      </c>
      <c r="AC49" s="23">
        <v>472</v>
      </c>
      <c r="AD49" s="23">
        <v>474</v>
      </c>
      <c r="AE49" s="23">
        <v>474</v>
      </c>
      <c r="AF49" s="23">
        <v>475</v>
      </c>
      <c r="AG49" s="23">
        <v>473</v>
      </c>
      <c r="AH49" s="23">
        <v>473</v>
      </c>
      <c r="AI49" s="23">
        <v>473</v>
      </c>
      <c r="AJ49" s="23">
        <v>474</v>
      </c>
      <c r="AK49" s="23">
        <v>474</v>
      </c>
      <c r="AL49" s="23">
        <v>472</v>
      </c>
      <c r="AM49" s="23">
        <v>474</v>
      </c>
      <c r="AN49" s="23">
        <v>474</v>
      </c>
      <c r="AO49" s="23">
        <v>470</v>
      </c>
      <c r="AP49" s="23">
        <v>473</v>
      </c>
      <c r="AQ49" s="23">
        <v>472</v>
      </c>
      <c r="AR49" s="23">
        <v>472</v>
      </c>
      <c r="AS49" s="23">
        <v>475</v>
      </c>
      <c r="AT49" s="23">
        <v>473</v>
      </c>
      <c r="AU49" s="23">
        <v>475</v>
      </c>
      <c r="AV49" s="23">
        <v>474</v>
      </c>
      <c r="AW49" s="23"/>
      <c r="AX49" s="23">
        <v>474</v>
      </c>
      <c r="AY49" s="23">
        <v>473</v>
      </c>
      <c r="AZ49" s="23">
        <v>472</v>
      </c>
      <c r="BA49" s="23">
        <v>475</v>
      </c>
      <c r="BB49" s="23">
        <v>472</v>
      </c>
      <c r="BC49" s="23">
        <v>474</v>
      </c>
      <c r="BD49" s="23">
        <v>475</v>
      </c>
      <c r="BE49" s="23">
        <v>474</v>
      </c>
      <c r="BF49" s="23">
        <v>473</v>
      </c>
      <c r="BG49" s="23">
        <v>473</v>
      </c>
      <c r="BH49" s="23">
        <v>474</v>
      </c>
      <c r="BI49" s="23">
        <v>470</v>
      </c>
      <c r="BJ49" s="23">
        <v>461</v>
      </c>
      <c r="BK49" s="23">
        <v>473</v>
      </c>
      <c r="BL49" s="23">
        <v>472</v>
      </c>
      <c r="BM49" s="23">
        <v>474</v>
      </c>
      <c r="BN49" s="23">
        <v>475</v>
      </c>
      <c r="BO49" s="23">
        <v>474</v>
      </c>
      <c r="BP49" s="23">
        <v>474</v>
      </c>
      <c r="BQ49" s="23">
        <v>474</v>
      </c>
      <c r="BR49" s="23">
        <v>475</v>
      </c>
      <c r="BS49" s="23">
        <v>474</v>
      </c>
      <c r="BT49" s="23">
        <v>465</v>
      </c>
      <c r="BU49" s="23">
        <v>471</v>
      </c>
      <c r="BV49" s="23">
        <v>471</v>
      </c>
      <c r="BW49" s="23">
        <v>469</v>
      </c>
      <c r="BX49" s="24">
        <v>470</v>
      </c>
    </row>
    <row r="50" spans="1:76">
      <c r="A50" s="12" t="s">
        <v>38</v>
      </c>
      <c r="B50" s="22">
        <v>475</v>
      </c>
      <c r="C50" s="23">
        <v>475</v>
      </c>
      <c r="D50" s="23">
        <v>475</v>
      </c>
      <c r="E50" s="23">
        <v>475</v>
      </c>
      <c r="F50" s="23">
        <v>475</v>
      </c>
      <c r="G50" s="23">
        <v>475</v>
      </c>
      <c r="H50" s="23">
        <v>475</v>
      </c>
      <c r="I50" s="23">
        <v>475</v>
      </c>
      <c r="J50" s="23">
        <v>475</v>
      </c>
      <c r="K50" s="24">
        <v>475</v>
      </c>
      <c r="L50" s="23">
        <v>475</v>
      </c>
      <c r="M50" s="23">
        <v>471</v>
      </c>
      <c r="N50" s="23">
        <v>475</v>
      </c>
      <c r="O50" s="23">
        <v>475</v>
      </c>
      <c r="P50" s="23">
        <v>474</v>
      </c>
      <c r="Q50" s="23">
        <v>475</v>
      </c>
      <c r="R50" s="23">
        <v>474</v>
      </c>
      <c r="S50" s="23">
        <v>318</v>
      </c>
      <c r="T50" s="23">
        <v>472</v>
      </c>
      <c r="U50" s="23">
        <v>474</v>
      </c>
      <c r="V50" s="23">
        <v>474</v>
      </c>
      <c r="W50" s="23">
        <v>475</v>
      </c>
      <c r="X50" s="23">
        <v>474</v>
      </c>
      <c r="Y50" s="23">
        <v>472</v>
      </c>
      <c r="Z50" s="23">
        <v>474</v>
      </c>
      <c r="AA50" s="23">
        <v>475</v>
      </c>
      <c r="AB50" s="23">
        <v>474</v>
      </c>
      <c r="AC50" s="23">
        <v>472</v>
      </c>
      <c r="AD50" s="23">
        <v>474</v>
      </c>
      <c r="AE50" s="23">
        <v>474</v>
      </c>
      <c r="AF50" s="23">
        <v>475</v>
      </c>
      <c r="AG50" s="23">
        <v>473</v>
      </c>
      <c r="AH50" s="23">
        <v>473</v>
      </c>
      <c r="AI50" s="23">
        <v>473</v>
      </c>
      <c r="AJ50" s="23">
        <v>474</v>
      </c>
      <c r="AK50" s="23">
        <v>474</v>
      </c>
      <c r="AL50" s="23">
        <v>472</v>
      </c>
      <c r="AM50" s="23">
        <v>474</v>
      </c>
      <c r="AN50" s="23">
        <v>474</v>
      </c>
      <c r="AO50" s="23">
        <v>470</v>
      </c>
      <c r="AP50" s="23">
        <v>473</v>
      </c>
      <c r="AQ50" s="23">
        <v>472</v>
      </c>
      <c r="AR50" s="23">
        <v>472</v>
      </c>
      <c r="AS50" s="23">
        <v>475</v>
      </c>
      <c r="AT50" s="23">
        <v>473</v>
      </c>
      <c r="AU50" s="23">
        <v>475</v>
      </c>
      <c r="AV50" s="23">
        <v>473</v>
      </c>
      <c r="AW50" s="23">
        <v>474</v>
      </c>
      <c r="AX50" s="23"/>
      <c r="AY50" s="23">
        <v>474</v>
      </c>
      <c r="AZ50" s="23">
        <v>472</v>
      </c>
      <c r="BA50" s="23">
        <v>475</v>
      </c>
      <c r="BB50" s="23">
        <v>472</v>
      </c>
      <c r="BC50" s="23">
        <v>474</v>
      </c>
      <c r="BD50" s="23">
        <v>475</v>
      </c>
      <c r="BE50" s="23">
        <v>474</v>
      </c>
      <c r="BF50" s="23">
        <v>473</v>
      </c>
      <c r="BG50" s="23">
        <v>473</v>
      </c>
      <c r="BH50" s="23">
        <v>474</v>
      </c>
      <c r="BI50" s="23">
        <v>471</v>
      </c>
      <c r="BJ50" s="23">
        <v>462</v>
      </c>
      <c r="BK50" s="23">
        <v>473</v>
      </c>
      <c r="BL50" s="23">
        <v>472</v>
      </c>
      <c r="BM50" s="23">
        <v>474</v>
      </c>
      <c r="BN50" s="23">
        <v>475</v>
      </c>
      <c r="BO50" s="23">
        <v>474</v>
      </c>
      <c r="BP50" s="23">
        <v>474</v>
      </c>
      <c r="BQ50" s="23">
        <v>474</v>
      </c>
      <c r="BR50" s="23">
        <v>475</v>
      </c>
      <c r="BS50" s="23">
        <v>474</v>
      </c>
      <c r="BT50" s="23">
        <v>465</v>
      </c>
      <c r="BU50" s="23">
        <v>471</v>
      </c>
      <c r="BV50" s="23">
        <v>471</v>
      </c>
      <c r="BW50" s="23">
        <v>469</v>
      </c>
      <c r="BX50" s="24">
        <v>470</v>
      </c>
    </row>
    <row r="51" spans="1:76">
      <c r="A51" s="12" t="s">
        <v>39</v>
      </c>
      <c r="B51" s="22">
        <v>474</v>
      </c>
      <c r="C51" s="23">
        <v>474</v>
      </c>
      <c r="D51" s="23">
        <v>474</v>
      </c>
      <c r="E51" s="23">
        <v>474</v>
      </c>
      <c r="F51" s="23">
        <v>474</v>
      </c>
      <c r="G51" s="23">
        <v>474</v>
      </c>
      <c r="H51" s="23">
        <v>474</v>
      </c>
      <c r="I51" s="23">
        <v>474</v>
      </c>
      <c r="J51" s="23">
        <v>474</v>
      </c>
      <c r="K51" s="24">
        <v>474</v>
      </c>
      <c r="L51" s="23">
        <v>474</v>
      </c>
      <c r="M51" s="23">
        <v>470</v>
      </c>
      <c r="N51" s="23">
        <v>474</v>
      </c>
      <c r="O51" s="23">
        <v>474</v>
      </c>
      <c r="P51" s="23">
        <v>473</v>
      </c>
      <c r="Q51" s="23">
        <v>474</v>
      </c>
      <c r="R51" s="23">
        <v>473</v>
      </c>
      <c r="S51" s="23">
        <v>318</v>
      </c>
      <c r="T51" s="23">
        <v>471</v>
      </c>
      <c r="U51" s="23">
        <v>473</v>
      </c>
      <c r="V51" s="23">
        <v>473</v>
      </c>
      <c r="W51" s="23">
        <v>474</v>
      </c>
      <c r="X51" s="23">
        <v>473</v>
      </c>
      <c r="Y51" s="23">
        <v>471</v>
      </c>
      <c r="Z51" s="23">
        <v>473</v>
      </c>
      <c r="AA51" s="23">
        <v>474</v>
      </c>
      <c r="AB51" s="23">
        <v>473</v>
      </c>
      <c r="AC51" s="23">
        <v>471</v>
      </c>
      <c r="AD51" s="23">
        <v>473</v>
      </c>
      <c r="AE51" s="23">
        <v>473</v>
      </c>
      <c r="AF51" s="23">
        <v>474</v>
      </c>
      <c r="AG51" s="23">
        <v>472</v>
      </c>
      <c r="AH51" s="23">
        <v>472</v>
      </c>
      <c r="AI51" s="23">
        <v>472</v>
      </c>
      <c r="AJ51" s="23">
        <v>473</v>
      </c>
      <c r="AK51" s="23">
        <v>473</v>
      </c>
      <c r="AL51" s="23">
        <v>471</v>
      </c>
      <c r="AM51" s="23">
        <v>473</v>
      </c>
      <c r="AN51" s="23">
        <v>473</v>
      </c>
      <c r="AO51" s="23">
        <v>469</v>
      </c>
      <c r="AP51" s="23">
        <v>472</v>
      </c>
      <c r="AQ51" s="23">
        <v>471</v>
      </c>
      <c r="AR51" s="23">
        <v>471</v>
      </c>
      <c r="AS51" s="23">
        <v>474</v>
      </c>
      <c r="AT51" s="23">
        <v>472</v>
      </c>
      <c r="AU51" s="23">
        <v>474</v>
      </c>
      <c r="AV51" s="23">
        <v>472</v>
      </c>
      <c r="AW51" s="23">
        <v>473</v>
      </c>
      <c r="AX51" s="23">
        <v>474</v>
      </c>
      <c r="AY51" s="23"/>
      <c r="AZ51" s="23">
        <v>471</v>
      </c>
      <c r="BA51" s="23">
        <v>474</v>
      </c>
      <c r="BB51" s="23">
        <v>471</v>
      </c>
      <c r="BC51" s="23">
        <v>473</v>
      </c>
      <c r="BD51" s="23">
        <v>474</v>
      </c>
      <c r="BE51" s="23">
        <v>473</v>
      </c>
      <c r="BF51" s="23">
        <v>472</v>
      </c>
      <c r="BG51" s="23">
        <v>472</v>
      </c>
      <c r="BH51" s="23">
        <v>473</v>
      </c>
      <c r="BI51" s="23">
        <v>470</v>
      </c>
      <c r="BJ51" s="23">
        <v>461</v>
      </c>
      <c r="BK51" s="23">
        <v>472</v>
      </c>
      <c r="BL51" s="23">
        <v>471</v>
      </c>
      <c r="BM51" s="23">
        <v>473</v>
      </c>
      <c r="BN51" s="23">
        <v>474</v>
      </c>
      <c r="BO51" s="23">
        <v>473</v>
      </c>
      <c r="BP51" s="23">
        <v>473</v>
      </c>
      <c r="BQ51" s="23">
        <v>473</v>
      </c>
      <c r="BR51" s="23">
        <v>474</v>
      </c>
      <c r="BS51" s="23">
        <v>473</v>
      </c>
      <c r="BT51" s="23">
        <v>464</v>
      </c>
      <c r="BU51" s="23">
        <v>470</v>
      </c>
      <c r="BV51" s="23">
        <v>470</v>
      </c>
      <c r="BW51" s="23">
        <v>468</v>
      </c>
      <c r="BX51" s="24">
        <v>469</v>
      </c>
    </row>
    <row r="52" spans="1:76">
      <c r="A52" s="12" t="s">
        <v>40</v>
      </c>
      <c r="B52" s="22">
        <v>473</v>
      </c>
      <c r="C52" s="23">
        <v>473</v>
      </c>
      <c r="D52" s="23">
        <v>473</v>
      </c>
      <c r="E52" s="23">
        <v>473</v>
      </c>
      <c r="F52" s="23">
        <v>473</v>
      </c>
      <c r="G52" s="23">
        <v>473</v>
      </c>
      <c r="H52" s="23">
        <v>473</v>
      </c>
      <c r="I52" s="23">
        <v>473</v>
      </c>
      <c r="J52" s="23">
        <v>473</v>
      </c>
      <c r="K52" s="24">
        <v>473</v>
      </c>
      <c r="L52" s="23">
        <v>473</v>
      </c>
      <c r="M52" s="23">
        <v>469</v>
      </c>
      <c r="N52" s="23">
        <v>473</v>
      </c>
      <c r="O52" s="23">
        <v>473</v>
      </c>
      <c r="P52" s="23">
        <v>472</v>
      </c>
      <c r="Q52" s="23">
        <v>473</v>
      </c>
      <c r="R52" s="23">
        <v>472</v>
      </c>
      <c r="S52" s="23">
        <v>318</v>
      </c>
      <c r="T52" s="23">
        <v>470</v>
      </c>
      <c r="U52" s="23">
        <v>472</v>
      </c>
      <c r="V52" s="23">
        <v>472</v>
      </c>
      <c r="W52" s="23">
        <v>473</v>
      </c>
      <c r="X52" s="23">
        <v>472</v>
      </c>
      <c r="Y52" s="23">
        <v>471</v>
      </c>
      <c r="Z52" s="23">
        <v>472</v>
      </c>
      <c r="AA52" s="23">
        <v>473</v>
      </c>
      <c r="AB52" s="23">
        <v>472</v>
      </c>
      <c r="AC52" s="23">
        <v>470</v>
      </c>
      <c r="AD52" s="23">
        <v>472</v>
      </c>
      <c r="AE52" s="23">
        <v>472</v>
      </c>
      <c r="AF52" s="23">
        <v>473</v>
      </c>
      <c r="AG52" s="23">
        <v>471</v>
      </c>
      <c r="AH52" s="23">
        <v>471</v>
      </c>
      <c r="AI52" s="23">
        <v>471</v>
      </c>
      <c r="AJ52" s="23">
        <v>472</v>
      </c>
      <c r="AK52" s="23">
        <v>472</v>
      </c>
      <c r="AL52" s="23">
        <v>470</v>
      </c>
      <c r="AM52" s="23">
        <v>472</v>
      </c>
      <c r="AN52" s="23">
        <v>472</v>
      </c>
      <c r="AO52" s="23">
        <v>468</v>
      </c>
      <c r="AP52" s="23">
        <v>471</v>
      </c>
      <c r="AQ52" s="23">
        <v>470</v>
      </c>
      <c r="AR52" s="23">
        <v>470</v>
      </c>
      <c r="AS52" s="23">
        <v>473</v>
      </c>
      <c r="AT52" s="23">
        <v>471</v>
      </c>
      <c r="AU52" s="23">
        <v>473</v>
      </c>
      <c r="AV52" s="23">
        <v>471</v>
      </c>
      <c r="AW52" s="23">
        <v>472</v>
      </c>
      <c r="AX52" s="23">
        <v>472</v>
      </c>
      <c r="AY52" s="23">
        <v>471</v>
      </c>
      <c r="AZ52" s="23"/>
      <c r="BA52" s="23">
        <v>473</v>
      </c>
      <c r="BB52" s="23">
        <v>470</v>
      </c>
      <c r="BC52" s="23">
        <v>472</v>
      </c>
      <c r="BD52" s="23">
        <v>473</v>
      </c>
      <c r="BE52" s="23">
        <v>472</v>
      </c>
      <c r="BF52" s="23">
        <v>471</v>
      </c>
      <c r="BG52" s="23">
        <v>471</v>
      </c>
      <c r="BH52" s="23">
        <v>472</v>
      </c>
      <c r="BI52" s="23">
        <v>468</v>
      </c>
      <c r="BJ52" s="23">
        <v>459</v>
      </c>
      <c r="BK52" s="23">
        <v>471</v>
      </c>
      <c r="BL52" s="23">
        <v>470</v>
      </c>
      <c r="BM52" s="23">
        <v>472</v>
      </c>
      <c r="BN52" s="23">
        <v>473</v>
      </c>
      <c r="BO52" s="23">
        <v>472</v>
      </c>
      <c r="BP52" s="23">
        <v>472</v>
      </c>
      <c r="BQ52" s="23">
        <v>472</v>
      </c>
      <c r="BR52" s="23">
        <v>473</v>
      </c>
      <c r="BS52" s="23">
        <v>472</v>
      </c>
      <c r="BT52" s="23">
        <v>463</v>
      </c>
      <c r="BU52" s="23">
        <v>469</v>
      </c>
      <c r="BV52" s="23">
        <v>469</v>
      </c>
      <c r="BW52" s="23">
        <v>468</v>
      </c>
      <c r="BX52" s="24">
        <v>468</v>
      </c>
    </row>
    <row r="53" spans="1:76">
      <c r="A53" s="12" t="s">
        <v>41</v>
      </c>
      <c r="B53" s="22">
        <v>476</v>
      </c>
      <c r="C53" s="23">
        <v>476</v>
      </c>
      <c r="D53" s="23">
        <v>476</v>
      </c>
      <c r="E53" s="23">
        <v>476</v>
      </c>
      <c r="F53" s="23">
        <v>476</v>
      </c>
      <c r="G53" s="23">
        <v>476</v>
      </c>
      <c r="H53" s="23">
        <v>476</v>
      </c>
      <c r="I53" s="23">
        <v>476</v>
      </c>
      <c r="J53" s="23">
        <v>476</v>
      </c>
      <c r="K53" s="24">
        <v>476</v>
      </c>
      <c r="L53" s="23">
        <v>476</v>
      </c>
      <c r="M53" s="23">
        <v>472</v>
      </c>
      <c r="N53" s="23">
        <v>476</v>
      </c>
      <c r="O53" s="23">
        <v>476</v>
      </c>
      <c r="P53" s="23">
        <v>475</v>
      </c>
      <c r="Q53" s="23">
        <v>476</v>
      </c>
      <c r="R53" s="23">
        <v>475</v>
      </c>
      <c r="S53" s="23">
        <v>319</v>
      </c>
      <c r="T53" s="23">
        <v>473</v>
      </c>
      <c r="U53" s="23">
        <v>475</v>
      </c>
      <c r="V53" s="23">
        <v>475</v>
      </c>
      <c r="W53" s="23">
        <v>476</v>
      </c>
      <c r="X53" s="23">
        <v>475</v>
      </c>
      <c r="Y53" s="23">
        <v>473</v>
      </c>
      <c r="Z53" s="23">
        <v>475</v>
      </c>
      <c r="AA53" s="23">
        <v>476</v>
      </c>
      <c r="AB53" s="23">
        <v>475</v>
      </c>
      <c r="AC53" s="23">
        <v>473</v>
      </c>
      <c r="AD53" s="23">
        <v>475</v>
      </c>
      <c r="AE53" s="23">
        <v>475</v>
      </c>
      <c r="AF53" s="23">
        <v>476</v>
      </c>
      <c r="AG53" s="23">
        <v>474</v>
      </c>
      <c r="AH53" s="23">
        <v>474</v>
      </c>
      <c r="AI53" s="23">
        <v>474</v>
      </c>
      <c r="AJ53" s="23">
        <v>475</v>
      </c>
      <c r="AK53" s="23">
        <v>475</v>
      </c>
      <c r="AL53" s="23">
        <v>473</v>
      </c>
      <c r="AM53" s="23">
        <v>475</v>
      </c>
      <c r="AN53" s="23">
        <v>475</v>
      </c>
      <c r="AO53" s="23">
        <v>471</v>
      </c>
      <c r="AP53" s="23">
        <v>474</v>
      </c>
      <c r="AQ53" s="23">
        <v>473</v>
      </c>
      <c r="AR53" s="23">
        <v>473</v>
      </c>
      <c r="AS53" s="23">
        <v>476</v>
      </c>
      <c r="AT53" s="23">
        <v>474</v>
      </c>
      <c r="AU53" s="23">
        <v>476</v>
      </c>
      <c r="AV53" s="23">
        <v>474</v>
      </c>
      <c r="AW53" s="23">
        <v>475</v>
      </c>
      <c r="AX53" s="23">
        <v>475</v>
      </c>
      <c r="AY53" s="23">
        <v>474</v>
      </c>
      <c r="AZ53" s="23">
        <v>473</v>
      </c>
      <c r="BA53" s="23"/>
      <c r="BB53" s="23">
        <v>473</v>
      </c>
      <c r="BC53" s="23">
        <v>475</v>
      </c>
      <c r="BD53" s="23">
        <v>476</v>
      </c>
      <c r="BE53" s="23">
        <v>475</v>
      </c>
      <c r="BF53" s="23">
        <v>474</v>
      </c>
      <c r="BG53" s="23">
        <v>474</v>
      </c>
      <c r="BH53" s="23">
        <v>475</v>
      </c>
      <c r="BI53" s="23">
        <v>471</v>
      </c>
      <c r="BJ53" s="23">
        <v>462</v>
      </c>
      <c r="BK53" s="23">
        <v>474</v>
      </c>
      <c r="BL53" s="23">
        <v>473</v>
      </c>
      <c r="BM53" s="23">
        <v>475</v>
      </c>
      <c r="BN53" s="23">
        <v>476</v>
      </c>
      <c r="BO53" s="23">
        <v>475</v>
      </c>
      <c r="BP53" s="23">
        <v>475</v>
      </c>
      <c r="BQ53" s="23">
        <v>475</v>
      </c>
      <c r="BR53" s="23">
        <v>476</v>
      </c>
      <c r="BS53" s="23">
        <v>475</v>
      </c>
      <c r="BT53" s="23">
        <v>466</v>
      </c>
      <c r="BU53" s="23">
        <v>472</v>
      </c>
      <c r="BV53" s="23">
        <v>472</v>
      </c>
      <c r="BW53" s="23">
        <v>470</v>
      </c>
      <c r="BX53" s="24">
        <v>471</v>
      </c>
    </row>
    <row r="54" spans="1:76">
      <c r="A54" s="12" t="s">
        <v>42</v>
      </c>
      <c r="B54" s="22">
        <v>473</v>
      </c>
      <c r="C54" s="23">
        <v>473</v>
      </c>
      <c r="D54" s="23">
        <v>473</v>
      </c>
      <c r="E54" s="23">
        <v>473</v>
      </c>
      <c r="F54" s="23">
        <v>473</v>
      </c>
      <c r="G54" s="23">
        <v>473</v>
      </c>
      <c r="H54" s="23">
        <v>473</v>
      </c>
      <c r="I54" s="23">
        <v>473</v>
      </c>
      <c r="J54" s="23">
        <v>473</v>
      </c>
      <c r="K54" s="24">
        <v>473</v>
      </c>
      <c r="L54" s="23">
        <v>473</v>
      </c>
      <c r="M54" s="23">
        <v>469</v>
      </c>
      <c r="N54" s="23">
        <v>473</v>
      </c>
      <c r="O54" s="23">
        <v>473</v>
      </c>
      <c r="P54" s="23">
        <v>472</v>
      </c>
      <c r="Q54" s="23">
        <v>473</v>
      </c>
      <c r="R54" s="23">
        <v>472</v>
      </c>
      <c r="S54" s="23">
        <v>316</v>
      </c>
      <c r="T54" s="23">
        <v>470</v>
      </c>
      <c r="U54" s="23">
        <v>472</v>
      </c>
      <c r="V54" s="23">
        <v>472</v>
      </c>
      <c r="W54" s="23">
        <v>473</v>
      </c>
      <c r="X54" s="23">
        <v>472</v>
      </c>
      <c r="Y54" s="23">
        <v>470</v>
      </c>
      <c r="Z54" s="23">
        <v>472</v>
      </c>
      <c r="AA54" s="23">
        <v>473</v>
      </c>
      <c r="AB54" s="23">
        <v>472</v>
      </c>
      <c r="AC54" s="23">
        <v>471</v>
      </c>
      <c r="AD54" s="23">
        <v>472</v>
      </c>
      <c r="AE54" s="23">
        <v>472</v>
      </c>
      <c r="AF54" s="23">
        <v>473</v>
      </c>
      <c r="AG54" s="23">
        <v>471</v>
      </c>
      <c r="AH54" s="23">
        <v>471</v>
      </c>
      <c r="AI54" s="23">
        <v>471</v>
      </c>
      <c r="AJ54" s="23">
        <v>473</v>
      </c>
      <c r="AK54" s="23">
        <v>472</v>
      </c>
      <c r="AL54" s="23">
        <v>470</v>
      </c>
      <c r="AM54" s="23">
        <v>472</v>
      </c>
      <c r="AN54" s="23">
        <v>472</v>
      </c>
      <c r="AO54" s="23">
        <v>468</v>
      </c>
      <c r="AP54" s="23">
        <v>471</v>
      </c>
      <c r="AQ54" s="23">
        <v>470</v>
      </c>
      <c r="AR54" s="23">
        <v>470</v>
      </c>
      <c r="AS54" s="23">
        <v>473</v>
      </c>
      <c r="AT54" s="23">
        <v>471</v>
      </c>
      <c r="AU54" s="23">
        <v>473</v>
      </c>
      <c r="AV54" s="23">
        <v>471</v>
      </c>
      <c r="AW54" s="23">
        <v>472</v>
      </c>
      <c r="AX54" s="23">
        <v>472</v>
      </c>
      <c r="AY54" s="23">
        <v>471</v>
      </c>
      <c r="AZ54" s="23">
        <v>470</v>
      </c>
      <c r="BA54" s="23">
        <v>473</v>
      </c>
      <c r="BB54" s="23"/>
      <c r="BC54" s="23">
        <v>472</v>
      </c>
      <c r="BD54" s="23">
        <v>473</v>
      </c>
      <c r="BE54" s="23">
        <v>472</v>
      </c>
      <c r="BF54" s="23">
        <v>471</v>
      </c>
      <c r="BG54" s="23">
        <v>471</v>
      </c>
      <c r="BH54" s="23">
        <v>472</v>
      </c>
      <c r="BI54" s="23">
        <v>468</v>
      </c>
      <c r="BJ54" s="23">
        <v>459</v>
      </c>
      <c r="BK54" s="23">
        <v>471</v>
      </c>
      <c r="BL54" s="23">
        <v>470</v>
      </c>
      <c r="BM54" s="23">
        <v>472</v>
      </c>
      <c r="BN54" s="23">
        <v>473</v>
      </c>
      <c r="BO54" s="23">
        <v>472</v>
      </c>
      <c r="BP54" s="23">
        <v>472</v>
      </c>
      <c r="BQ54" s="23">
        <v>472</v>
      </c>
      <c r="BR54" s="23">
        <v>473</v>
      </c>
      <c r="BS54" s="23">
        <v>472</v>
      </c>
      <c r="BT54" s="23">
        <v>463</v>
      </c>
      <c r="BU54" s="23">
        <v>469</v>
      </c>
      <c r="BV54" s="23">
        <v>469</v>
      </c>
      <c r="BW54" s="23">
        <v>467</v>
      </c>
      <c r="BX54" s="24">
        <v>468</v>
      </c>
    </row>
    <row r="55" spans="1:76">
      <c r="A55" s="12" t="s">
        <v>43</v>
      </c>
      <c r="B55" s="22">
        <v>475</v>
      </c>
      <c r="C55" s="23">
        <v>475</v>
      </c>
      <c r="D55" s="23">
        <v>475</v>
      </c>
      <c r="E55" s="23">
        <v>475</v>
      </c>
      <c r="F55" s="23">
        <v>475</v>
      </c>
      <c r="G55" s="23">
        <v>475</v>
      </c>
      <c r="H55" s="23">
        <v>475</v>
      </c>
      <c r="I55" s="23">
        <v>475</v>
      </c>
      <c r="J55" s="23">
        <v>475</v>
      </c>
      <c r="K55" s="24">
        <v>475</v>
      </c>
      <c r="L55" s="23">
        <v>475</v>
      </c>
      <c r="M55" s="23">
        <v>471</v>
      </c>
      <c r="N55" s="23">
        <v>475</v>
      </c>
      <c r="O55" s="23">
        <v>475</v>
      </c>
      <c r="P55" s="23">
        <v>474</v>
      </c>
      <c r="Q55" s="23">
        <v>475</v>
      </c>
      <c r="R55" s="23">
        <v>474</v>
      </c>
      <c r="S55" s="23">
        <v>318</v>
      </c>
      <c r="T55" s="23">
        <v>472</v>
      </c>
      <c r="U55" s="23">
        <v>474</v>
      </c>
      <c r="V55" s="23">
        <v>474</v>
      </c>
      <c r="W55" s="23">
        <v>475</v>
      </c>
      <c r="X55" s="23">
        <v>474</v>
      </c>
      <c r="Y55" s="23">
        <v>472</v>
      </c>
      <c r="Z55" s="23">
        <v>474</v>
      </c>
      <c r="AA55" s="23">
        <v>475</v>
      </c>
      <c r="AB55" s="23">
        <v>474</v>
      </c>
      <c r="AC55" s="23">
        <v>472</v>
      </c>
      <c r="AD55" s="23">
        <v>474</v>
      </c>
      <c r="AE55" s="23">
        <v>474</v>
      </c>
      <c r="AF55" s="23">
        <v>475</v>
      </c>
      <c r="AG55" s="23">
        <v>473</v>
      </c>
      <c r="AH55" s="23">
        <v>473</v>
      </c>
      <c r="AI55" s="23">
        <v>473</v>
      </c>
      <c r="AJ55" s="23">
        <v>474</v>
      </c>
      <c r="AK55" s="23">
        <v>474</v>
      </c>
      <c r="AL55" s="23">
        <v>472</v>
      </c>
      <c r="AM55" s="23">
        <v>474</v>
      </c>
      <c r="AN55" s="23">
        <v>474</v>
      </c>
      <c r="AO55" s="23">
        <v>470</v>
      </c>
      <c r="AP55" s="23">
        <v>473</v>
      </c>
      <c r="AQ55" s="23">
        <v>472</v>
      </c>
      <c r="AR55" s="23">
        <v>472</v>
      </c>
      <c r="AS55" s="23">
        <v>475</v>
      </c>
      <c r="AT55" s="23">
        <v>473</v>
      </c>
      <c r="AU55" s="23">
        <v>475</v>
      </c>
      <c r="AV55" s="23">
        <v>473</v>
      </c>
      <c r="AW55" s="23">
        <v>474</v>
      </c>
      <c r="AX55" s="23">
        <v>474</v>
      </c>
      <c r="AY55" s="23">
        <v>473</v>
      </c>
      <c r="AZ55" s="23">
        <v>472</v>
      </c>
      <c r="BA55" s="23">
        <v>475</v>
      </c>
      <c r="BB55" s="23">
        <v>472</v>
      </c>
      <c r="BC55" s="23"/>
      <c r="BD55" s="23">
        <v>475</v>
      </c>
      <c r="BE55" s="23">
        <v>474</v>
      </c>
      <c r="BF55" s="23">
        <v>473</v>
      </c>
      <c r="BG55" s="23">
        <v>473</v>
      </c>
      <c r="BH55" s="23">
        <v>475</v>
      </c>
      <c r="BI55" s="23">
        <v>470</v>
      </c>
      <c r="BJ55" s="23">
        <v>461</v>
      </c>
      <c r="BK55" s="23">
        <v>473</v>
      </c>
      <c r="BL55" s="23">
        <v>472</v>
      </c>
      <c r="BM55" s="23">
        <v>474</v>
      </c>
      <c r="BN55" s="23">
        <v>475</v>
      </c>
      <c r="BO55" s="23">
        <v>474</v>
      </c>
      <c r="BP55" s="23">
        <v>474</v>
      </c>
      <c r="BQ55" s="23">
        <v>474</v>
      </c>
      <c r="BR55" s="23">
        <v>475</v>
      </c>
      <c r="BS55" s="23">
        <v>474</v>
      </c>
      <c r="BT55" s="23">
        <v>465</v>
      </c>
      <c r="BU55" s="23">
        <v>471</v>
      </c>
      <c r="BV55" s="23">
        <v>471</v>
      </c>
      <c r="BW55" s="23">
        <v>469</v>
      </c>
      <c r="BX55" s="24">
        <v>470</v>
      </c>
    </row>
    <row r="56" spans="1:76">
      <c r="A56" s="12" t="s">
        <v>44</v>
      </c>
      <c r="B56" s="22">
        <v>476</v>
      </c>
      <c r="C56" s="23">
        <v>476</v>
      </c>
      <c r="D56" s="23">
        <v>476</v>
      </c>
      <c r="E56" s="23">
        <v>476</v>
      </c>
      <c r="F56" s="23">
        <v>476</v>
      </c>
      <c r="G56" s="23">
        <v>476</v>
      </c>
      <c r="H56" s="23">
        <v>476</v>
      </c>
      <c r="I56" s="23">
        <v>476</v>
      </c>
      <c r="J56" s="23">
        <v>476</v>
      </c>
      <c r="K56" s="24">
        <v>476</v>
      </c>
      <c r="L56" s="23">
        <v>476</v>
      </c>
      <c r="M56" s="23">
        <v>472</v>
      </c>
      <c r="N56" s="23">
        <v>476</v>
      </c>
      <c r="O56" s="23">
        <v>476</v>
      </c>
      <c r="P56" s="23">
        <v>475</v>
      </c>
      <c r="Q56" s="23">
        <v>476</v>
      </c>
      <c r="R56" s="23">
        <v>475</v>
      </c>
      <c r="S56" s="23">
        <v>319</v>
      </c>
      <c r="T56" s="23">
        <v>473</v>
      </c>
      <c r="U56" s="23">
        <v>475</v>
      </c>
      <c r="V56" s="23">
        <v>475</v>
      </c>
      <c r="W56" s="23">
        <v>476</v>
      </c>
      <c r="X56" s="23">
        <v>475</v>
      </c>
      <c r="Y56" s="23">
        <v>473</v>
      </c>
      <c r="Z56" s="23">
        <v>475</v>
      </c>
      <c r="AA56" s="23">
        <v>476</v>
      </c>
      <c r="AB56" s="23">
        <v>475</v>
      </c>
      <c r="AC56" s="23">
        <v>473</v>
      </c>
      <c r="AD56" s="23">
        <v>475</v>
      </c>
      <c r="AE56" s="23">
        <v>475</v>
      </c>
      <c r="AF56" s="23">
        <v>476</v>
      </c>
      <c r="AG56" s="23">
        <v>474</v>
      </c>
      <c r="AH56" s="23">
        <v>474</v>
      </c>
      <c r="AI56" s="23">
        <v>474</v>
      </c>
      <c r="AJ56" s="23">
        <v>475</v>
      </c>
      <c r="AK56" s="23">
        <v>475</v>
      </c>
      <c r="AL56" s="23">
        <v>473</v>
      </c>
      <c r="AM56" s="23">
        <v>475</v>
      </c>
      <c r="AN56" s="23">
        <v>475</v>
      </c>
      <c r="AO56" s="23">
        <v>471</v>
      </c>
      <c r="AP56" s="23">
        <v>474</v>
      </c>
      <c r="AQ56" s="23">
        <v>473</v>
      </c>
      <c r="AR56" s="23">
        <v>473</v>
      </c>
      <c r="AS56" s="23">
        <v>476</v>
      </c>
      <c r="AT56" s="23">
        <v>474</v>
      </c>
      <c r="AU56" s="23">
        <v>476</v>
      </c>
      <c r="AV56" s="23">
        <v>474</v>
      </c>
      <c r="AW56" s="23">
        <v>475</v>
      </c>
      <c r="AX56" s="23">
        <v>475</v>
      </c>
      <c r="AY56" s="23">
        <v>474</v>
      </c>
      <c r="AZ56" s="23">
        <v>473</v>
      </c>
      <c r="BA56" s="23">
        <v>476</v>
      </c>
      <c r="BB56" s="23">
        <v>473</v>
      </c>
      <c r="BC56" s="23">
        <v>475</v>
      </c>
      <c r="BD56" s="23"/>
      <c r="BE56" s="23">
        <v>475</v>
      </c>
      <c r="BF56" s="23">
        <v>474</v>
      </c>
      <c r="BG56" s="23">
        <v>474</v>
      </c>
      <c r="BH56" s="23">
        <v>475</v>
      </c>
      <c r="BI56" s="23">
        <v>471</v>
      </c>
      <c r="BJ56" s="23">
        <v>462</v>
      </c>
      <c r="BK56" s="23">
        <v>474</v>
      </c>
      <c r="BL56" s="23">
        <v>473</v>
      </c>
      <c r="BM56" s="23">
        <v>475</v>
      </c>
      <c r="BN56" s="23">
        <v>476</v>
      </c>
      <c r="BO56" s="23">
        <v>475</v>
      </c>
      <c r="BP56" s="23">
        <v>475</v>
      </c>
      <c r="BQ56" s="23">
        <v>475</v>
      </c>
      <c r="BR56" s="23">
        <v>476</v>
      </c>
      <c r="BS56" s="23">
        <v>475</v>
      </c>
      <c r="BT56" s="23">
        <v>466</v>
      </c>
      <c r="BU56" s="23">
        <v>472</v>
      </c>
      <c r="BV56" s="23">
        <v>472</v>
      </c>
      <c r="BW56" s="23">
        <v>470</v>
      </c>
      <c r="BX56" s="24">
        <v>471</v>
      </c>
    </row>
    <row r="57" spans="1:76">
      <c r="A57" s="12" t="s">
        <v>45</v>
      </c>
      <c r="B57" s="22">
        <v>475</v>
      </c>
      <c r="C57" s="23">
        <v>475</v>
      </c>
      <c r="D57" s="23">
        <v>475</v>
      </c>
      <c r="E57" s="23">
        <v>475</v>
      </c>
      <c r="F57" s="23">
        <v>475</v>
      </c>
      <c r="G57" s="23">
        <v>475</v>
      </c>
      <c r="H57" s="23">
        <v>475</v>
      </c>
      <c r="I57" s="23">
        <v>475</v>
      </c>
      <c r="J57" s="23">
        <v>475</v>
      </c>
      <c r="K57" s="24">
        <v>475</v>
      </c>
      <c r="L57" s="23">
        <v>475</v>
      </c>
      <c r="M57" s="23">
        <v>471</v>
      </c>
      <c r="N57" s="23">
        <v>475</v>
      </c>
      <c r="O57" s="23">
        <v>475</v>
      </c>
      <c r="P57" s="23">
        <v>474</v>
      </c>
      <c r="Q57" s="23">
        <v>475</v>
      </c>
      <c r="R57" s="23">
        <v>474</v>
      </c>
      <c r="S57" s="23">
        <v>318</v>
      </c>
      <c r="T57" s="23">
        <v>472</v>
      </c>
      <c r="U57" s="23">
        <v>474</v>
      </c>
      <c r="V57" s="23">
        <v>474</v>
      </c>
      <c r="W57" s="23">
        <v>475</v>
      </c>
      <c r="X57" s="23">
        <v>474</v>
      </c>
      <c r="Y57" s="23">
        <v>472</v>
      </c>
      <c r="Z57" s="23">
        <v>474</v>
      </c>
      <c r="AA57" s="23">
        <v>475</v>
      </c>
      <c r="AB57" s="23">
        <v>474</v>
      </c>
      <c r="AC57" s="23">
        <v>472</v>
      </c>
      <c r="AD57" s="23">
        <v>474</v>
      </c>
      <c r="AE57" s="23">
        <v>474</v>
      </c>
      <c r="AF57" s="23">
        <v>475</v>
      </c>
      <c r="AG57" s="23">
        <v>473</v>
      </c>
      <c r="AH57" s="23">
        <v>473</v>
      </c>
      <c r="AI57" s="23">
        <v>473</v>
      </c>
      <c r="AJ57" s="23">
        <v>474</v>
      </c>
      <c r="AK57" s="23">
        <v>474</v>
      </c>
      <c r="AL57" s="23">
        <v>472</v>
      </c>
      <c r="AM57" s="23">
        <v>474</v>
      </c>
      <c r="AN57" s="23">
        <v>474</v>
      </c>
      <c r="AO57" s="23">
        <v>470</v>
      </c>
      <c r="AP57" s="23">
        <v>473</v>
      </c>
      <c r="AQ57" s="23">
        <v>472</v>
      </c>
      <c r="AR57" s="23">
        <v>472</v>
      </c>
      <c r="AS57" s="23">
        <v>475</v>
      </c>
      <c r="AT57" s="23">
        <v>473</v>
      </c>
      <c r="AU57" s="23">
        <v>475</v>
      </c>
      <c r="AV57" s="23">
        <v>473</v>
      </c>
      <c r="AW57" s="23">
        <v>474</v>
      </c>
      <c r="AX57" s="23">
        <v>474</v>
      </c>
      <c r="AY57" s="23">
        <v>473</v>
      </c>
      <c r="AZ57" s="23">
        <v>472</v>
      </c>
      <c r="BA57" s="23">
        <v>475</v>
      </c>
      <c r="BB57" s="23">
        <v>472</v>
      </c>
      <c r="BC57" s="23">
        <v>474</v>
      </c>
      <c r="BD57" s="23">
        <v>475</v>
      </c>
      <c r="BE57" s="23"/>
      <c r="BF57" s="23">
        <v>473</v>
      </c>
      <c r="BG57" s="23">
        <v>473</v>
      </c>
      <c r="BH57" s="23">
        <v>474</v>
      </c>
      <c r="BI57" s="23">
        <v>470</v>
      </c>
      <c r="BJ57" s="23">
        <v>461</v>
      </c>
      <c r="BK57" s="23">
        <v>473</v>
      </c>
      <c r="BL57" s="23">
        <v>472</v>
      </c>
      <c r="BM57" s="23">
        <v>474</v>
      </c>
      <c r="BN57" s="23">
        <v>475</v>
      </c>
      <c r="BO57" s="23">
        <v>474</v>
      </c>
      <c r="BP57" s="23">
        <v>474</v>
      </c>
      <c r="BQ57" s="23">
        <v>474</v>
      </c>
      <c r="BR57" s="23">
        <v>475</v>
      </c>
      <c r="BS57" s="23">
        <v>474</v>
      </c>
      <c r="BT57" s="23">
        <v>465</v>
      </c>
      <c r="BU57" s="23">
        <v>471</v>
      </c>
      <c r="BV57" s="23">
        <v>471</v>
      </c>
      <c r="BW57" s="23">
        <v>469</v>
      </c>
      <c r="BX57" s="24">
        <v>470</v>
      </c>
    </row>
    <row r="58" spans="1:76">
      <c r="A58" s="12" t="s">
        <v>46</v>
      </c>
      <c r="B58" s="22">
        <v>474</v>
      </c>
      <c r="C58" s="23">
        <v>474</v>
      </c>
      <c r="D58" s="23">
        <v>474</v>
      </c>
      <c r="E58" s="23">
        <v>474</v>
      </c>
      <c r="F58" s="23">
        <v>474</v>
      </c>
      <c r="G58" s="23">
        <v>474</v>
      </c>
      <c r="H58" s="23">
        <v>474</v>
      </c>
      <c r="I58" s="23">
        <v>474</v>
      </c>
      <c r="J58" s="23">
        <v>474</v>
      </c>
      <c r="K58" s="24">
        <v>474</v>
      </c>
      <c r="L58" s="23">
        <v>474</v>
      </c>
      <c r="M58" s="23">
        <v>470</v>
      </c>
      <c r="N58" s="23">
        <v>474</v>
      </c>
      <c r="O58" s="23">
        <v>474</v>
      </c>
      <c r="P58" s="23">
        <v>473</v>
      </c>
      <c r="Q58" s="23">
        <v>474</v>
      </c>
      <c r="R58" s="23">
        <v>473</v>
      </c>
      <c r="S58" s="23">
        <v>317</v>
      </c>
      <c r="T58" s="23">
        <v>471</v>
      </c>
      <c r="U58" s="23">
        <v>473</v>
      </c>
      <c r="V58" s="23">
        <v>473</v>
      </c>
      <c r="W58" s="23">
        <v>474</v>
      </c>
      <c r="X58" s="23">
        <v>473</v>
      </c>
      <c r="Y58" s="23">
        <v>471</v>
      </c>
      <c r="Z58" s="23">
        <v>473</v>
      </c>
      <c r="AA58" s="23">
        <v>474</v>
      </c>
      <c r="AB58" s="23">
        <v>473</v>
      </c>
      <c r="AC58" s="23">
        <v>471</v>
      </c>
      <c r="AD58" s="23">
        <v>473</v>
      </c>
      <c r="AE58" s="23">
        <v>473</v>
      </c>
      <c r="AF58" s="23">
        <v>474</v>
      </c>
      <c r="AG58" s="23">
        <v>472</v>
      </c>
      <c r="AH58" s="23">
        <v>472</v>
      </c>
      <c r="AI58" s="23">
        <v>472</v>
      </c>
      <c r="AJ58" s="23">
        <v>473</v>
      </c>
      <c r="AK58" s="23">
        <v>473</v>
      </c>
      <c r="AL58" s="23">
        <v>471</v>
      </c>
      <c r="AM58" s="23">
        <v>473</v>
      </c>
      <c r="AN58" s="23">
        <v>473</v>
      </c>
      <c r="AO58" s="23">
        <v>469</v>
      </c>
      <c r="AP58" s="23">
        <v>472</v>
      </c>
      <c r="AQ58" s="23">
        <v>472</v>
      </c>
      <c r="AR58" s="23">
        <v>471</v>
      </c>
      <c r="AS58" s="23">
        <v>474</v>
      </c>
      <c r="AT58" s="23">
        <v>472</v>
      </c>
      <c r="AU58" s="23">
        <v>474</v>
      </c>
      <c r="AV58" s="23">
        <v>472</v>
      </c>
      <c r="AW58" s="23">
        <v>473</v>
      </c>
      <c r="AX58" s="23">
        <v>473</v>
      </c>
      <c r="AY58" s="23">
        <v>472</v>
      </c>
      <c r="AZ58" s="23">
        <v>471</v>
      </c>
      <c r="BA58" s="23">
        <v>474</v>
      </c>
      <c r="BB58" s="23">
        <v>471</v>
      </c>
      <c r="BC58" s="23">
        <v>473</v>
      </c>
      <c r="BD58" s="23">
        <v>474</v>
      </c>
      <c r="BE58" s="23">
        <v>473</v>
      </c>
      <c r="BF58" s="23"/>
      <c r="BG58" s="23">
        <v>472</v>
      </c>
      <c r="BH58" s="23">
        <v>473</v>
      </c>
      <c r="BI58" s="23">
        <v>469</v>
      </c>
      <c r="BJ58" s="23">
        <v>460</v>
      </c>
      <c r="BK58" s="23">
        <v>472</v>
      </c>
      <c r="BL58" s="23">
        <v>471</v>
      </c>
      <c r="BM58" s="23">
        <v>473</v>
      </c>
      <c r="BN58" s="23">
        <v>474</v>
      </c>
      <c r="BO58" s="23">
        <v>473</v>
      </c>
      <c r="BP58" s="23">
        <v>473</v>
      </c>
      <c r="BQ58" s="23">
        <v>473</v>
      </c>
      <c r="BR58" s="23">
        <v>474</v>
      </c>
      <c r="BS58" s="23">
        <v>473</v>
      </c>
      <c r="BT58" s="23">
        <v>464</v>
      </c>
      <c r="BU58" s="23">
        <v>470</v>
      </c>
      <c r="BV58" s="23">
        <v>471</v>
      </c>
      <c r="BW58" s="23">
        <v>468</v>
      </c>
      <c r="BX58" s="24">
        <v>469</v>
      </c>
    </row>
    <row r="59" spans="1:76">
      <c r="A59" s="12" t="s">
        <v>47</v>
      </c>
      <c r="B59" s="22">
        <v>474</v>
      </c>
      <c r="C59" s="23">
        <v>474</v>
      </c>
      <c r="D59" s="23">
        <v>474</v>
      </c>
      <c r="E59" s="23">
        <v>474</v>
      </c>
      <c r="F59" s="23">
        <v>474</v>
      </c>
      <c r="G59" s="23">
        <v>474</v>
      </c>
      <c r="H59" s="23">
        <v>474</v>
      </c>
      <c r="I59" s="23">
        <v>474</v>
      </c>
      <c r="J59" s="23">
        <v>474</v>
      </c>
      <c r="K59" s="24">
        <v>474</v>
      </c>
      <c r="L59" s="23">
        <v>474</v>
      </c>
      <c r="M59" s="23">
        <v>470</v>
      </c>
      <c r="N59" s="23">
        <v>474</v>
      </c>
      <c r="O59" s="23">
        <v>474</v>
      </c>
      <c r="P59" s="23">
        <v>473</v>
      </c>
      <c r="Q59" s="23">
        <v>474</v>
      </c>
      <c r="R59" s="23">
        <v>473</v>
      </c>
      <c r="S59" s="23">
        <v>317</v>
      </c>
      <c r="T59" s="23">
        <v>471</v>
      </c>
      <c r="U59" s="23">
        <v>473</v>
      </c>
      <c r="V59" s="23">
        <v>473</v>
      </c>
      <c r="W59" s="23">
        <v>474</v>
      </c>
      <c r="X59" s="23">
        <v>473</v>
      </c>
      <c r="Y59" s="23">
        <v>471</v>
      </c>
      <c r="Z59" s="23">
        <v>473</v>
      </c>
      <c r="AA59" s="23">
        <v>474</v>
      </c>
      <c r="AB59" s="23">
        <v>473</v>
      </c>
      <c r="AC59" s="23">
        <v>471</v>
      </c>
      <c r="AD59" s="23">
        <v>473</v>
      </c>
      <c r="AE59" s="23">
        <v>473</v>
      </c>
      <c r="AF59" s="23">
        <v>474</v>
      </c>
      <c r="AG59" s="23">
        <v>472</v>
      </c>
      <c r="AH59" s="23">
        <v>472</v>
      </c>
      <c r="AI59" s="23">
        <v>472</v>
      </c>
      <c r="AJ59" s="23">
        <v>473</v>
      </c>
      <c r="AK59" s="23">
        <v>473</v>
      </c>
      <c r="AL59" s="23">
        <v>471</v>
      </c>
      <c r="AM59" s="23">
        <v>473</v>
      </c>
      <c r="AN59" s="23">
        <v>473</v>
      </c>
      <c r="AO59" s="23">
        <v>469</v>
      </c>
      <c r="AP59" s="23">
        <v>472</v>
      </c>
      <c r="AQ59" s="23">
        <v>471</v>
      </c>
      <c r="AR59" s="23">
        <v>471</v>
      </c>
      <c r="AS59" s="23">
        <v>474</v>
      </c>
      <c r="AT59" s="23">
        <v>472</v>
      </c>
      <c r="AU59" s="23">
        <v>474</v>
      </c>
      <c r="AV59" s="23">
        <v>472</v>
      </c>
      <c r="AW59" s="23">
        <v>473</v>
      </c>
      <c r="AX59" s="23">
        <v>473</v>
      </c>
      <c r="AY59" s="23">
        <v>472</v>
      </c>
      <c r="AZ59" s="23">
        <v>471</v>
      </c>
      <c r="BA59" s="23">
        <v>474</v>
      </c>
      <c r="BB59" s="23">
        <v>471</v>
      </c>
      <c r="BC59" s="23">
        <v>473</v>
      </c>
      <c r="BD59" s="23">
        <v>474</v>
      </c>
      <c r="BE59" s="23">
        <v>473</v>
      </c>
      <c r="BF59" s="23">
        <v>472</v>
      </c>
      <c r="BG59" s="23"/>
      <c r="BH59" s="23">
        <v>473</v>
      </c>
      <c r="BI59" s="23">
        <v>469</v>
      </c>
      <c r="BJ59" s="23">
        <v>460</v>
      </c>
      <c r="BK59" s="23">
        <v>472</v>
      </c>
      <c r="BL59" s="23">
        <v>471</v>
      </c>
      <c r="BM59" s="23">
        <v>473</v>
      </c>
      <c r="BN59" s="23">
        <v>474</v>
      </c>
      <c r="BO59" s="23">
        <v>473</v>
      </c>
      <c r="BP59" s="23">
        <v>473</v>
      </c>
      <c r="BQ59" s="23">
        <v>473</v>
      </c>
      <c r="BR59" s="23">
        <v>474</v>
      </c>
      <c r="BS59" s="23">
        <v>473</v>
      </c>
      <c r="BT59" s="23">
        <v>464</v>
      </c>
      <c r="BU59" s="23">
        <v>470</v>
      </c>
      <c r="BV59" s="23">
        <v>470</v>
      </c>
      <c r="BW59" s="23">
        <v>468</v>
      </c>
      <c r="BX59" s="24">
        <v>469</v>
      </c>
    </row>
    <row r="60" spans="1:76">
      <c r="A60" s="12" t="s">
        <v>48</v>
      </c>
      <c r="B60" s="22">
        <v>475</v>
      </c>
      <c r="C60" s="23">
        <v>475</v>
      </c>
      <c r="D60" s="23">
        <v>475</v>
      </c>
      <c r="E60" s="23">
        <v>475</v>
      </c>
      <c r="F60" s="23">
        <v>475</v>
      </c>
      <c r="G60" s="23">
        <v>475</v>
      </c>
      <c r="H60" s="23">
        <v>475</v>
      </c>
      <c r="I60" s="23">
        <v>475</v>
      </c>
      <c r="J60" s="23">
        <v>475</v>
      </c>
      <c r="K60" s="24">
        <v>475</v>
      </c>
      <c r="L60" s="23">
        <v>475</v>
      </c>
      <c r="M60" s="23">
        <v>471</v>
      </c>
      <c r="N60" s="23">
        <v>475</v>
      </c>
      <c r="O60" s="23">
        <v>475</v>
      </c>
      <c r="P60" s="23">
        <v>474</v>
      </c>
      <c r="Q60" s="23">
        <v>475</v>
      </c>
      <c r="R60" s="23">
        <v>474</v>
      </c>
      <c r="S60" s="23">
        <v>318</v>
      </c>
      <c r="T60" s="23">
        <v>472</v>
      </c>
      <c r="U60" s="23">
        <v>474</v>
      </c>
      <c r="V60" s="23">
        <v>474</v>
      </c>
      <c r="W60" s="23">
        <v>475</v>
      </c>
      <c r="X60" s="23">
        <v>474</v>
      </c>
      <c r="Y60" s="23">
        <v>472</v>
      </c>
      <c r="Z60" s="23">
        <v>474</v>
      </c>
      <c r="AA60" s="23">
        <v>475</v>
      </c>
      <c r="AB60" s="23">
        <v>474</v>
      </c>
      <c r="AC60" s="23">
        <v>472</v>
      </c>
      <c r="AD60" s="23">
        <v>474</v>
      </c>
      <c r="AE60" s="23">
        <v>474</v>
      </c>
      <c r="AF60" s="23">
        <v>475</v>
      </c>
      <c r="AG60" s="23">
        <v>473</v>
      </c>
      <c r="AH60" s="23">
        <v>473</v>
      </c>
      <c r="AI60" s="23">
        <v>473</v>
      </c>
      <c r="AJ60" s="23">
        <v>474</v>
      </c>
      <c r="AK60" s="23">
        <v>474</v>
      </c>
      <c r="AL60" s="23">
        <v>472</v>
      </c>
      <c r="AM60" s="23">
        <v>474</v>
      </c>
      <c r="AN60" s="23">
        <v>474</v>
      </c>
      <c r="AO60" s="23">
        <v>470</v>
      </c>
      <c r="AP60" s="23">
        <v>473</v>
      </c>
      <c r="AQ60" s="23">
        <v>472</v>
      </c>
      <c r="AR60" s="23">
        <v>472</v>
      </c>
      <c r="AS60" s="23">
        <v>475</v>
      </c>
      <c r="AT60" s="23">
        <v>473</v>
      </c>
      <c r="AU60" s="23">
        <v>475</v>
      </c>
      <c r="AV60" s="23">
        <v>473</v>
      </c>
      <c r="AW60" s="23">
        <v>474</v>
      </c>
      <c r="AX60" s="23">
        <v>474</v>
      </c>
      <c r="AY60" s="23">
        <v>473</v>
      </c>
      <c r="AZ60" s="23">
        <v>472</v>
      </c>
      <c r="BA60" s="23">
        <v>475</v>
      </c>
      <c r="BB60" s="23">
        <v>472</v>
      </c>
      <c r="BC60" s="23">
        <v>475</v>
      </c>
      <c r="BD60" s="23">
        <v>475</v>
      </c>
      <c r="BE60" s="23">
        <v>474</v>
      </c>
      <c r="BF60" s="23">
        <v>473</v>
      </c>
      <c r="BG60" s="23">
        <v>473</v>
      </c>
      <c r="BH60" s="23"/>
      <c r="BI60" s="23">
        <v>470</v>
      </c>
      <c r="BJ60" s="23">
        <v>461</v>
      </c>
      <c r="BK60" s="23">
        <v>473</v>
      </c>
      <c r="BL60" s="23">
        <v>472</v>
      </c>
      <c r="BM60" s="23">
        <v>474</v>
      </c>
      <c r="BN60" s="23">
        <v>475</v>
      </c>
      <c r="BO60" s="23">
        <v>474</v>
      </c>
      <c r="BP60" s="23">
        <v>474</v>
      </c>
      <c r="BQ60" s="23">
        <v>474</v>
      </c>
      <c r="BR60" s="23">
        <v>475</v>
      </c>
      <c r="BS60" s="23">
        <v>474</v>
      </c>
      <c r="BT60" s="23">
        <v>465</v>
      </c>
      <c r="BU60" s="23">
        <v>471</v>
      </c>
      <c r="BV60" s="23">
        <v>471</v>
      </c>
      <c r="BW60" s="23">
        <v>469</v>
      </c>
      <c r="BX60" s="24">
        <v>470</v>
      </c>
    </row>
    <row r="61" spans="1:76">
      <c r="A61" s="12" t="s">
        <v>49</v>
      </c>
      <c r="B61" s="22">
        <v>471</v>
      </c>
      <c r="C61" s="23">
        <v>471</v>
      </c>
      <c r="D61" s="23">
        <v>471</v>
      </c>
      <c r="E61" s="23">
        <v>471</v>
      </c>
      <c r="F61" s="23">
        <v>471</v>
      </c>
      <c r="G61" s="23">
        <v>471</v>
      </c>
      <c r="H61" s="23">
        <v>471</v>
      </c>
      <c r="I61" s="23">
        <v>471</v>
      </c>
      <c r="J61" s="23">
        <v>471</v>
      </c>
      <c r="K61" s="24">
        <v>471</v>
      </c>
      <c r="L61" s="23">
        <v>471</v>
      </c>
      <c r="M61" s="23">
        <v>467</v>
      </c>
      <c r="N61" s="23">
        <v>471</v>
      </c>
      <c r="O61" s="23">
        <v>471</v>
      </c>
      <c r="P61" s="23">
        <v>470</v>
      </c>
      <c r="Q61" s="23">
        <v>471</v>
      </c>
      <c r="R61" s="23">
        <v>470</v>
      </c>
      <c r="S61" s="23">
        <v>314</v>
      </c>
      <c r="T61" s="23">
        <v>468</v>
      </c>
      <c r="U61" s="23">
        <v>470</v>
      </c>
      <c r="V61" s="23">
        <v>470</v>
      </c>
      <c r="W61" s="23">
        <v>471</v>
      </c>
      <c r="X61" s="23">
        <v>470</v>
      </c>
      <c r="Y61" s="23">
        <v>468</v>
      </c>
      <c r="Z61" s="23">
        <v>470</v>
      </c>
      <c r="AA61" s="23">
        <v>471</v>
      </c>
      <c r="AB61" s="23">
        <v>470</v>
      </c>
      <c r="AC61" s="23">
        <v>468</v>
      </c>
      <c r="AD61" s="23">
        <v>470</v>
      </c>
      <c r="AE61" s="23">
        <v>470</v>
      </c>
      <c r="AF61" s="23">
        <v>471</v>
      </c>
      <c r="AG61" s="23">
        <v>469</v>
      </c>
      <c r="AH61" s="23">
        <v>469</v>
      </c>
      <c r="AI61" s="23">
        <v>469</v>
      </c>
      <c r="AJ61" s="23">
        <v>470</v>
      </c>
      <c r="AK61" s="23">
        <v>470</v>
      </c>
      <c r="AL61" s="23">
        <v>468</v>
      </c>
      <c r="AM61" s="23">
        <v>470</v>
      </c>
      <c r="AN61" s="23">
        <v>470</v>
      </c>
      <c r="AO61" s="23">
        <v>466</v>
      </c>
      <c r="AP61" s="23">
        <v>469</v>
      </c>
      <c r="AQ61" s="23">
        <v>468</v>
      </c>
      <c r="AR61" s="23">
        <v>468</v>
      </c>
      <c r="AS61" s="23">
        <v>471</v>
      </c>
      <c r="AT61" s="23">
        <v>469</v>
      </c>
      <c r="AU61" s="23">
        <v>471</v>
      </c>
      <c r="AV61" s="23">
        <v>469</v>
      </c>
      <c r="AW61" s="23">
        <v>470</v>
      </c>
      <c r="AX61" s="23">
        <v>471</v>
      </c>
      <c r="AY61" s="23">
        <v>470</v>
      </c>
      <c r="AZ61" s="23">
        <v>468</v>
      </c>
      <c r="BA61" s="23">
        <v>471</v>
      </c>
      <c r="BB61" s="23">
        <v>468</v>
      </c>
      <c r="BC61" s="23">
        <v>470</v>
      </c>
      <c r="BD61" s="23">
        <v>471</v>
      </c>
      <c r="BE61" s="23">
        <v>470</v>
      </c>
      <c r="BF61" s="23">
        <v>469</v>
      </c>
      <c r="BG61" s="23">
        <v>469</v>
      </c>
      <c r="BH61" s="23">
        <v>470</v>
      </c>
      <c r="BI61" s="23"/>
      <c r="BJ61" s="23">
        <v>462</v>
      </c>
      <c r="BK61" s="23">
        <v>469</v>
      </c>
      <c r="BL61" s="23">
        <v>468</v>
      </c>
      <c r="BM61" s="23">
        <v>470</v>
      </c>
      <c r="BN61" s="23">
        <v>471</v>
      </c>
      <c r="BO61" s="23">
        <v>470</v>
      </c>
      <c r="BP61" s="23">
        <v>470</v>
      </c>
      <c r="BQ61" s="23">
        <v>470</v>
      </c>
      <c r="BR61" s="23">
        <v>471</v>
      </c>
      <c r="BS61" s="23">
        <v>470</v>
      </c>
      <c r="BT61" s="23">
        <v>462</v>
      </c>
      <c r="BU61" s="23">
        <v>467</v>
      </c>
      <c r="BV61" s="23">
        <v>467</v>
      </c>
      <c r="BW61" s="23">
        <v>465</v>
      </c>
      <c r="BX61" s="24">
        <v>466</v>
      </c>
    </row>
    <row r="62" spans="1:76">
      <c r="A62" s="12" t="s">
        <v>50</v>
      </c>
      <c r="B62" s="22">
        <v>462</v>
      </c>
      <c r="C62" s="23">
        <v>462</v>
      </c>
      <c r="D62" s="23">
        <v>462</v>
      </c>
      <c r="E62" s="23">
        <v>462</v>
      </c>
      <c r="F62" s="23">
        <v>462</v>
      </c>
      <c r="G62" s="23">
        <v>462</v>
      </c>
      <c r="H62" s="23">
        <v>462</v>
      </c>
      <c r="I62" s="23">
        <v>462</v>
      </c>
      <c r="J62" s="23">
        <v>462</v>
      </c>
      <c r="K62" s="24">
        <v>462</v>
      </c>
      <c r="L62" s="23">
        <v>462</v>
      </c>
      <c r="M62" s="23">
        <v>458</v>
      </c>
      <c r="N62" s="23">
        <v>462</v>
      </c>
      <c r="O62" s="23">
        <v>462</v>
      </c>
      <c r="P62" s="23">
        <v>461</v>
      </c>
      <c r="Q62" s="23">
        <v>462</v>
      </c>
      <c r="R62" s="23">
        <v>461</v>
      </c>
      <c r="S62" s="23">
        <v>307</v>
      </c>
      <c r="T62" s="23">
        <v>459</v>
      </c>
      <c r="U62" s="23">
        <v>461</v>
      </c>
      <c r="V62" s="23">
        <v>461</v>
      </c>
      <c r="W62" s="23">
        <v>462</v>
      </c>
      <c r="X62" s="23">
        <v>461</v>
      </c>
      <c r="Y62" s="23">
        <v>459</v>
      </c>
      <c r="Z62" s="23">
        <v>461</v>
      </c>
      <c r="AA62" s="23">
        <v>462</v>
      </c>
      <c r="AB62" s="23">
        <v>461</v>
      </c>
      <c r="AC62" s="23">
        <v>459</v>
      </c>
      <c r="AD62" s="23">
        <v>461</v>
      </c>
      <c r="AE62" s="23">
        <v>461</v>
      </c>
      <c r="AF62" s="23">
        <v>462</v>
      </c>
      <c r="AG62" s="23">
        <v>460</v>
      </c>
      <c r="AH62" s="23">
        <v>460</v>
      </c>
      <c r="AI62" s="23">
        <v>460</v>
      </c>
      <c r="AJ62" s="23">
        <v>461</v>
      </c>
      <c r="AK62" s="23">
        <v>461</v>
      </c>
      <c r="AL62" s="23">
        <v>459</v>
      </c>
      <c r="AM62" s="23">
        <v>461</v>
      </c>
      <c r="AN62" s="23">
        <v>461</v>
      </c>
      <c r="AO62" s="23">
        <v>457</v>
      </c>
      <c r="AP62" s="23">
        <v>460</v>
      </c>
      <c r="AQ62" s="23">
        <v>459</v>
      </c>
      <c r="AR62" s="23">
        <v>459</v>
      </c>
      <c r="AS62" s="23">
        <v>462</v>
      </c>
      <c r="AT62" s="23">
        <v>460</v>
      </c>
      <c r="AU62" s="23">
        <v>462</v>
      </c>
      <c r="AV62" s="23">
        <v>460</v>
      </c>
      <c r="AW62" s="23">
        <v>461</v>
      </c>
      <c r="AX62" s="23">
        <v>462</v>
      </c>
      <c r="AY62" s="23">
        <v>461</v>
      </c>
      <c r="AZ62" s="23">
        <v>459</v>
      </c>
      <c r="BA62" s="23">
        <v>462</v>
      </c>
      <c r="BB62" s="23">
        <v>459</v>
      </c>
      <c r="BC62" s="23">
        <v>461</v>
      </c>
      <c r="BD62" s="23">
        <v>462</v>
      </c>
      <c r="BE62" s="23">
        <v>461</v>
      </c>
      <c r="BF62" s="23">
        <v>460</v>
      </c>
      <c r="BG62" s="23">
        <v>460</v>
      </c>
      <c r="BH62" s="23">
        <v>461</v>
      </c>
      <c r="BI62" s="23">
        <v>462</v>
      </c>
      <c r="BJ62" s="23"/>
      <c r="BK62" s="23">
        <v>460</v>
      </c>
      <c r="BL62" s="23">
        <v>459</v>
      </c>
      <c r="BM62" s="23">
        <v>461</v>
      </c>
      <c r="BN62" s="23">
        <v>462</v>
      </c>
      <c r="BO62" s="23">
        <v>462</v>
      </c>
      <c r="BP62" s="23">
        <v>461</v>
      </c>
      <c r="BQ62" s="23">
        <v>461</v>
      </c>
      <c r="BR62" s="23">
        <v>462</v>
      </c>
      <c r="BS62" s="23">
        <v>461</v>
      </c>
      <c r="BT62" s="23">
        <v>453</v>
      </c>
      <c r="BU62" s="23">
        <v>458</v>
      </c>
      <c r="BV62" s="23">
        <v>458</v>
      </c>
      <c r="BW62" s="23">
        <v>456</v>
      </c>
      <c r="BX62" s="24">
        <v>457</v>
      </c>
    </row>
    <row r="63" spans="1:76">
      <c r="A63" s="12" t="s">
        <v>51</v>
      </c>
      <c r="B63" s="22">
        <v>474</v>
      </c>
      <c r="C63" s="23">
        <v>474</v>
      </c>
      <c r="D63" s="23">
        <v>474</v>
      </c>
      <c r="E63" s="23">
        <v>474</v>
      </c>
      <c r="F63" s="23">
        <v>474</v>
      </c>
      <c r="G63" s="23">
        <v>474</v>
      </c>
      <c r="H63" s="23">
        <v>474</v>
      </c>
      <c r="I63" s="23">
        <v>474</v>
      </c>
      <c r="J63" s="23">
        <v>474</v>
      </c>
      <c r="K63" s="24">
        <v>474</v>
      </c>
      <c r="L63" s="23">
        <v>474</v>
      </c>
      <c r="M63" s="23">
        <v>470</v>
      </c>
      <c r="N63" s="23">
        <v>474</v>
      </c>
      <c r="O63" s="23">
        <v>474</v>
      </c>
      <c r="P63" s="23">
        <v>473</v>
      </c>
      <c r="Q63" s="23">
        <v>474</v>
      </c>
      <c r="R63" s="23">
        <v>473</v>
      </c>
      <c r="S63" s="23">
        <v>317</v>
      </c>
      <c r="T63" s="23">
        <v>471</v>
      </c>
      <c r="U63" s="23">
        <v>473</v>
      </c>
      <c r="V63" s="23">
        <v>473</v>
      </c>
      <c r="W63" s="23">
        <v>474</v>
      </c>
      <c r="X63" s="23">
        <v>473</v>
      </c>
      <c r="Y63" s="23">
        <v>471</v>
      </c>
      <c r="Z63" s="23">
        <v>473</v>
      </c>
      <c r="AA63" s="23">
        <v>474</v>
      </c>
      <c r="AB63" s="23">
        <v>473</v>
      </c>
      <c r="AC63" s="23">
        <v>471</v>
      </c>
      <c r="AD63" s="23">
        <v>473</v>
      </c>
      <c r="AE63" s="23">
        <v>473</v>
      </c>
      <c r="AF63" s="23">
        <v>474</v>
      </c>
      <c r="AG63" s="23">
        <v>472</v>
      </c>
      <c r="AH63" s="23">
        <v>472</v>
      </c>
      <c r="AI63" s="23">
        <v>472</v>
      </c>
      <c r="AJ63" s="23">
        <v>473</v>
      </c>
      <c r="AK63" s="23">
        <v>473</v>
      </c>
      <c r="AL63" s="23">
        <v>471</v>
      </c>
      <c r="AM63" s="23">
        <v>473</v>
      </c>
      <c r="AN63" s="23">
        <v>473</v>
      </c>
      <c r="AO63" s="23">
        <v>469</v>
      </c>
      <c r="AP63" s="23">
        <v>472</v>
      </c>
      <c r="AQ63" s="23">
        <v>471</v>
      </c>
      <c r="AR63" s="23">
        <v>471</v>
      </c>
      <c r="AS63" s="23">
        <v>474</v>
      </c>
      <c r="AT63" s="23">
        <v>472</v>
      </c>
      <c r="AU63" s="23">
        <v>474</v>
      </c>
      <c r="AV63" s="23">
        <v>472</v>
      </c>
      <c r="AW63" s="23">
        <v>473</v>
      </c>
      <c r="AX63" s="23">
        <v>473</v>
      </c>
      <c r="AY63" s="23">
        <v>472</v>
      </c>
      <c r="AZ63" s="23">
        <v>471</v>
      </c>
      <c r="BA63" s="23">
        <v>474</v>
      </c>
      <c r="BB63" s="23">
        <v>471</v>
      </c>
      <c r="BC63" s="23">
        <v>473</v>
      </c>
      <c r="BD63" s="23">
        <v>474</v>
      </c>
      <c r="BE63" s="23">
        <v>473</v>
      </c>
      <c r="BF63" s="23">
        <v>472</v>
      </c>
      <c r="BG63" s="23">
        <v>472</v>
      </c>
      <c r="BH63" s="23">
        <v>473</v>
      </c>
      <c r="BI63" s="23">
        <v>469</v>
      </c>
      <c r="BJ63" s="23">
        <v>460</v>
      </c>
      <c r="BK63" s="23"/>
      <c r="BL63" s="23">
        <v>471</v>
      </c>
      <c r="BM63" s="23">
        <v>473</v>
      </c>
      <c r="BN63" s="23">
        <v>474</v>
      </c>
      <c r="BO63" s="23">
        <v>473</v>
      </c>
      <c r="BP63" s="23">
        <v>473</v>
      </c>
      <c r="BQ63" s="23">
        <v>473</v>
      </c>
      <c r="BR63" s="23">
        <v>474</v>
      </c>
      <c r="BS63" s="23">
        <v>473</v>
      </c>
      <c r="BT63" s="23">
        <v>464</v>
      </c>
      <c r="BU63" s="23">
        <v>470</v>
      </c>
      <c r="BV63" s="23">
        <v>470</v>
      </c>
      <c r="BW63" s="23">
        <v>468</v>
      </c>
      <c r="BX63" s="24">
        <v>469</v>
      </c>
    </row>
    <row r="64" spans="1:76">
      <c r="A64" s="12" t="s">
        <v>52</v>
      </c>
      <c r="B64" s="22">
        <v>473</v>
      </c>
      <c r="C64" s="23">
        <v>473</v>
      </c>
      <c r="D64" s="23">
        <v>473</v>
      </c>
      <c r="E64" s="23">
        <v>473</v>
      </c>
      <c r="F64" s="23">
        <v>473</v>
      </c>
      <c r="G64" s="23">
        <v>473</v>
      </c>
      <c r="H64" s="23">
        <v>473</v>
      </c>
      <c r="I64" s="23">
        <v>473</v>
      </c>
      <c r="J64" s="23">
        <v>473</v>
      </c>
      <c r="K64" s="24">
        <v>473</v>
      </c>
      <c r="L64" s="23">
        <v>473</v>
      </c>
      <c r="M64" s="23">
        <v>469</v>
      </c>
      <c r="N64" s="23">
        <v>473</v>
      </c>
      <c r="O64" s="23">
        <v>473</v>
      </c>
      <c r="P64" s="23">
        <v>472</v>
      </c>
      <c r="Q64" s="23">
        <v>473</v>
      </c>
      <c r="R64" s="23">
        <v>472</v>
      </c>
      <c r="S64" s="23">
        <v>317</v>
      </c>
      <c r="T64" s="23">
        <v>470</v>
      </c>
      <c r="U64" s="23">
        <v>472</v>
      </c>
      <c r="V64" s="23">
        <v>472</v>
      </c>
      <c r="W64" s="23">
        <v>473</v>
      </c>
      <c r="X64" s="23">
        <v>472</v>
      </c>
      <c r="Y64" s="23">
        <v>470</v>
      </c>
      <c r="Z64" s="23">
        <v>472</v>
      </c>
      <c r="AA64" s="23">
        <v>473</v>
      </c>
      <c r="AB64" s="23">
        <v>472</v>
      </c>
      <c r="AC64" s="23">
        <v>470</v>
      </c>
      <c r="AD64" s="23">
        <v>472</v>
      </c>
      <c r="AE64" s="23">
        <v>472</v>
      </c>
      <c r="AF64" s="23">
        <v>473</v>
      </c>
      <c r="AG64" s="23">
        <v>471</v>
      </c>
      <c r="AH64" s="23">
        <v>471</v>
      </c>
      <c r="AI64" s="23">
        <v>471</v>
      </c>
      <c r="AJ64" s="23">
        <v>472</v>
      </c>
      <c r="AK64" s="23">
        <v>472</v>
      </c>
      <c r="AL64" s="23">
        <v>470</v>
      </c>
      <c r="AM64" s="23">
        <v>472</v>
      </c>
      <c r="AN64" s="23">
        <v>472</v>
      </c>
      <c r="AO64" s="23">
        <v>468</v>
      </c>
      <c r="AP64" s="23">
        <v>471</v>
      </c>
      <c r="AQ64" s="23">
        <v>470</v>
      </c>
      <c r="AR64" s="23">
        <v>470</v>
      </c>
      <c r="AS64" s="23">
        <v>473</v>
      </c>
      <c r="AT64" s="23">
        <v>471</v>
      </c>
      <c r="AU64" s="23">
        <v>473</v>
      </c>
      <c r="AV64" s="23">
        <v>471</v>
      </c>
      <c r="AW64" s="23">
        <v>472</v>
      </c>
      <c r="AX64" s="23">
        <v>472</v>
      </c>
      <c r="AY64" s="23">
        <v>471</v>
      </c>
      <c r="AZ64" s="23">
        <v>470</v>
      </c>
      <c r="BA64" s="23">
        <v>473</v>
      </c>
      <c r="BB64" s="23">
        <v>470</v>
      </c>
      <c r="BC64" s="23">
        <v>472</v>
      </c>
      <c r="BD64" s="23">
        <v>473</v>
      </c>
      <c r="BE64" s="23">
        <v>472</v>
      </c>
      <c r="BF64" s="23">
        <v>471</v>
      </c>
      <c r="BG64" s="23">
        <v>471</v>
      </c>
      <c r="BH64" s="23">
        <v>472</v>
      </c>
      <c r="BI64" s="23">
        <v>468</v>
      </c>
      <c r="BJ64" s="23">
        <v>459</v>
      </c>
      <c r="BK64" s="23">
        <v>471</v>
      </c>
      <c r="BL64" s="23"/>
      <c r="BM64" s="23">
        <v>472</v>
      </c>
      <c r="BN64" s="23">
        <v>473</v>
      </c>
      <c r="BO64" s="23">
        <v>472</v>
      </c>
      <c r="BP64" s="23">
        <v>472</v>
      </c>
      <c r="BQ64" s="23">
        <v>472</v>
      </c>
      <c r="BR64" s="23">
        <v>473</v>
      </c>
      <c r="BS64" s="23">
        <v>472</v>
      </c>
      <c r="BT64" s="23">
        <v>463</v>
      </c>
      <c r="BU64" s="23">
        <v>470</v>
      </c>
      <c r="BV64" s="23">
        <v>469</v>
      </c>
      <c r="BW64" s="23">
        <v>468</v>
      </c>
      <c r="BX64" s="24">
        <v>469</v>
      </c>
    </row>
    <row r="65" spans="1:76">
      <c r="A65" s="12" t="s">
        <v>53</v>
      </c>
      <c r="B65" s="22">
        <v>475</v>
      </c>
      <c r="C65" s="23">
        <v>475</v>
      </c>
      <c r="D65" s="23">
        <v>475</v>
      </c>
      <c r="E65" s="23">
        <v>475</v>
      </c>
      <c r="F65" s="23">
        <v>475</v>
      </c>
      <c r="G65" s="23">
        <v>475</v>
      </c>
      <c r="H65" s="23">
        <v>475</v>
      </c>
      <c r="I65" s="23">
        <v>475</v>
      </c>
      <c r="J65" s="23">
        <v>475</v>
      </c>
      <c r="K65" s="24">
        <v>475</v>
      </c>
      <c r="L65" s="23">
        <v>475</v>
      </c>
      <c r="M65" s="23">
        <v>471</v>
      </c>
      <c r="N65" s="23">
        <v>475</v>
      </c>
      <c r="O65" s="23">
        <v>475</v>
      </c>
      <c r="P65" s="23">
        <v>474</v>
      </c>
      <c r="Q65" s="23">
        <v>475</v>
      </c>
      <c r="R65" s="23">
        <v>474</v>
      </c>
      <c r="S65" s="23">
        <v>318</v>
      </c>
      <c r="T65" s="23">
        <v>472</v>
      </c>
      <c r="U65" s="23">
        <v>474</v>
      </c>
      <c r="V65" s="23">
        <v>474</v>
      </c>
      <c r="W65" s="23">
        <v>475</v>
      </c>
      <c r="X65" s="23">
        <v>474</v>
      </c>
      <c r="Y65" s="23">
        <v>472</v>
      </c>
      <c r="Z65" s="23">
        <v>474</v>
      </c>
      <c r="AA65" s="23">
        <v>475</v>
      </c>
      <c r="AB65" s="23">
        <v>474</v>
      </c>
      <c r="AC65" s="23">
        <v>472</v>
      </c>
      <c r="AD65" s="23">
        <v>474</v>
      </c>
      <c r="AE65" s="23">
        <v>474</v>
      </c>
      <c r="AF65" s="23">
        <v>475</v>
      </c>
      <c r="AG65" s="23">
        <v>473</v>
      </c>
      <c r="AH65" s="23">
        <v>473</v>
      </c>
      <c r="AI65" s="23">
        <v>473</v>
      </c>
      <c r="AJ65" s="23">
        <v>474</v>
      </c>
      <c r="AK65" s="23">
        <v>474</v>
      </c>
      <c r="AL65" s="23">
        <v>472</v>
      </c>
      <c r="AM65" s="23">
        <v>474</v>
      </c>
      <c r="AN65" s="23">
        <v>474</v>
      </c>
      <c r="AO65" s="23">
        <v>470</v>
      </c>
      <c r="AP65" s="23">
        <v>473</v>
      </c>
      <c r="AQ65" s="23">
        <v>472</v>
      </c>
      <c r="AR65" s="23">
        <v>472</v>
      </c>
      <c r="AS65" s="23">
        <v>475</v>
      </c>
      <c r="AT65" s="23">
        <v>473</v>
      </c>
      <c r="AU65" s="23">
        <v>475</v>
      </c>
      <c r="AV65" s="23">
        <v>473</v>
      </c>
      <c r="AW65" s="23">
        <v>474</v>
      </c>
      <c r="AX65" s="23">
        <v>474</v>
      </c>
      <c r="AY65" s="23">
        <v>473</v>
      </c>
      <c r="AZ65" s="23">
        <v>472</v>
      </c>
      <c r="BA65" s="23">
        <v>475</v>
      </c>
      <c r="BB65" s="23">
        <v>472</v>
      </c>
      <c r="BC65" s="23">
        <v>474</v>
      </c>
      <c r="BD65" s="23">
        <v>475</v>
      </c>
      <c r="BE65" s="23">
        <v>474</v>
      </c>
      <c r="BF65" s="23">
        <v>473</v>
      </c>
      <c r="BG65" s="23">
        <v>473</v>
      </c>
      <c r="BH65" s="23">
        <v>474</v>
      </c>
      <c r="BI65" s="23">
        <v>470</v>
      </c>
      <c r="BJ65" s="23">
        <v>461</v>
      </c>
      <c r="BK65" s="23">
        <v>473</v>
      </c>
      <c r="BL65" s="23">
        <v>472</v>
      </c>
      <c r="BM65" s="23"/>
      <c r="BN65" s="23">
        <v>475</v>
      </c>
      <c r="BO65" s="23">
        <v>474</v>
      </c>
      <c r="BP65" s="23">
        <v>474</v>
      </c>
      <c r="BQ65" s="23">
        <v>474</v>
      </c>
      <c r="BR65" s="23">
        <v>475</v>
      </c>
      <c r="BS65" s="23">
        <v>474</v>
      </c>
      <c r="BT65" s="23">
        <v>465</v>
      </c>
      <c r="BU65" s="23">
        <v>471</v>
      </c>
      <c r="BV65" s="23">
        <v>471</v>
      </c>
      <c r="BW65" s="23">
        <v>469</v>
      </c>
      <c r="BX65" s="24">
        <v>470</v>
      </c>
    </row>
    <row r="66" spans="1:76">
      <c r="A66" s="12" t="s">
        <v>54</v>
      </c>
      <c r="B66" s="22">
        <v>476</v>
      </c>
      <c r="C66" s="23">
        <v>476</v>
      </c>
      <c r="D66" s="23">
        <v>476</v>
      </c>
      <c r="E66" s="23">
        <v>476</v>
      </c>
      <c r="F66" s="23">
        <v>476</v>
      </c>
      <c r="G66" s="23">
        <v>476</v>
      </c>
      <c r="H66" s="23">
        <v>476</v>
      </c>
      <c r="I66" s="23">
        <v>476</v>
      </c>
      <c r="J66" s="23">
        <v>476</v>
      </c>
      <c r="K66" s="24">
        <v>476</v>
      </c>
      <c r="L66" s="23">
        <v>476</v>
      </c>
      <c r="M66" s="23">
        <v>472</v>
      </c>
      <c r="N66" s="23">
        <v>476</v>
      </c>
      <c r="O66" s="23">
        <v>476</v>
      </c>
      <c r="P66" s="23">
        <v>475</v>
      </c>
      <c r="Q66" s="23">
        <v>476</v>
      </c>
      <c r="R66" s="23">
        <v>475</v>
      </c>
      <c r="S66" s="23">
        <v>319</v>
      </c>
      <c r="T66" s="23">
        <v>473</v>
      </c>
      <c r="U66" s="23">
        <v>475</v>
      </c>
      <c r="V66" s="23">
        <v>475</v>
      </c>
      <c r="W66" s="23">
        <v>476</v>
      </c>
      <c r="X66" s="23">
        <v>475</v>
      </c>
      <c r="Y66" s="23">
        <v>473</v>
      </c>
      <c r="Z66" s="23">
        <v>475</v>
      </c>
      <c r="AA66" s="23">
        <v>476</v>
      </c>
      <c r="AB66" s="23">
        <v>475</v>
      </c>
      <c r="AC66" s="23">
        <v>473</v>
      </c>
      <c r="AD66" s="23">
        <v>475</v>
      </c>
      <c r="AE66" s="23">
        <v>475</v>
      </c>
      <c r="AF66" s="23">
        <v>476</v>
      </c>
      <c r="AG66" s="23">
        <v>474</v>
      </c>
      <c r="AH66" s="23">
        <v>474</v>
      </c>
      <c r="AI66" s="23">
        <v>474</v>
      </c>
      <c r="AJ66" s="23">
        <v>475</v>
      </c>
      <c r="AK66" s="23">
        <v>475</v>
      </c>
      <c r="AL66" s="23">
        <v>473</v>
      </c>
      <c r="AM66" s="23">
        <v>475</v>
      </c>
      <c r="AN66" s="23">
        <v>475</v>
      </c>
      <c r="AO66" s="23">
        <v>471</v>
      </c>
      <c r="AP66" s="23">
        <v>474</v>
      </c>
      <c r="AQ66" s="23">
        <v>473</v>
      </c>
      <c r="AR66" s="23">
        <v>473</v>
      </c>
      <c r="AS66" s="23">
        <v>476</v>
      </c>
      <c r="AT66" s="23">
        <v>474</v>
      </c>
      <c r="AU66" s="23">
        <v>476</v>
      </c>
      <c r="AV66" s="23">
        <v>474</v>
      </c>
      <c r="AW66" s="23">
        <v>475</v>
      </c>
      <c r="AX66" s="23">
        <v>475</v>
      </c>
      <c r="AY66" s="23">
        <v>474</v>
      </c>
      <c r="AZ66" s="23">
        <v>473</v>
      </c>
      <c r="BA66" s="23">
        <v>476</v>
      </c>
      <c r="BB66" s="23">
        <v>473</v>
      </c>
      <c r="BC66" s="23">
        <v>475</v>
      </c>
      <c r="BD66" s="23">
        <v>476</v>
      </c>
      <c r="BE66" s="23">
        <v>475</v>
      </c>
      <c r="BF66" s="23">
        <v>474</v>
      </c>
      <c r="BG66" s="23">
        <v>474</v>
      </c>
      <c r="BH66" s="23">
        <v>475</v>
      </c>
      <c r="BI66" s="23">
        <v>471</v>
      </c>
      <c r="BJ66" s="23">
        <v>462</v>
      </c>
      <c r="BK66" s="23">
        <v>474</v>
      </c>
      <c r="BL66" s="23">
        <v>473</v>
      </c>
      <c r="BM66" s="23">
        <v>475</v>
      </c>
      <c r="BN66" s="23"/>
      <c r="BO66" s="23">
        <v>475</v>
      </c>
      <c r="BP66" s="23">
        <v>475</v>
      </c>
      <c r="BQ66" s="23">
        <v>475</v>
      </c>
      <c r="BR66" s="23">
        <v>476</v>
      </c>
      <c r="BS66" s="23">
        <v>475</v>
      </c>
      <c r="BT66" s="23">
        <v>466</v>
      </c>
      <c r="BU66" s="23">
        <v>472</v>
      </c>
      <c r="BV66" s="23">
        <v>472</v>
      </c>
      <c r="BW66" s="23">
        <v>470</v>
      </c>
      <c r="BX66" s="24">
        <v>471</v>
      </c>
    </row>
    <row r="67" spans="1:76">
      <c r="A67" s="12" t="s">
        <v>55</v>
      </c>
      <c r="B67" s="22">
        <v>475</v>
      </c>
      <c r="C67" s="23">
        <v>475</v>
      </c>
      <c r="D67" s="23">
        <v>475</v>
      </c>
      <c r="E67" s="23">
        <v>475</v>
      </c>
      <c r="F67" s="23">
        <v>475</v>
      </c>
      <c r="G67" s="23">
        <v>475</v>
      </c>
      <c r="H67" s="23">
        <v>475</v>
      </c>
      <c r="I67" s="23">
        <v>475</v>
      </c>
      <c r="J67" s="23">
        <v>475</v>
      </c>
      <c r="K67" s="24">
        <v>475</v>
      </c>
      <c r="L67" s="23">
        <v>475</v>
      </c>
      <c r="M67" s="23">
        <v>471</v>
      </c>
      <c r="N67" s="23">
        <v>475</v>
      </c>
      <c r="O67" s="23">
        <v>475</v>
      </c>
      <c r="P67" s="23">
        <v>474</v>
      </c>
      <c r="Q67" s="23">
        <v>475</v>
      </c>
      <c r="R67" s="23">
        <v>474</v>
      </c>
      <c r="S67" s="23">
        <v>319</v>
      </c>
      <c r="T67" s="23">
        <v>472</v>
      </c>
      <c r="U67" s="23">
        <v>474</v>
      </c>
      <c r="V67" s="23">
        <v>474</v>
      </c>
      <c r="W67" s="23">
        <v>475</v>
      </c>
      <c r="X67" s="23">
        <v>474</v>
      </c>
      <c r="Y67" s="23">
        <v>472</v>
      </c>
      <c r="Z67" s="23">
        <v>474</v>
      </c>
      <c r="AA67" s="23">
        <v>475</v>
      </c>
      <c r="AB67" s="23">
        <v>474</v>
      </c>
      <c r="AC67" s="23">
        <v>472</v>
      </c>
      <c r="AD67" s="23">
        <v>474</v>
      </c>
      <c r="AE67" s="23">
        <v>474</v>
      </c>
      <c r="AF67" s="23">
        <v>475</v>
      </c>
      <c r="AG67" s="23">
        <v>473</v>
      </c>
      <c r="AH67" s="23">
        <v>473</v>
      </c>
      <c r="AI67" s="23">
        <v>473</v>
      </c>
      <c r="AJ67" s="23">
        <v>474</v>
      </c>
      <c r="AK67" s="23">
        <v>474</v>
      </c>
      <c r="AL67" s="23">
        <v>472</v>
      </c>
      <c r="AM67" s="23">
        <v>474</v>
      </c>
      <c r="AN67" s="23">
        <v>474</v>
      </c>
      <c r="AO67" s="23">
        <v>470</v>
      </c>
      <c r="AP67" s="23">
        <v>473</v>
      </c>
      <c r="AQ67" s="23">
        <v>472</v>
      </c>
      <c r="AR67" s="23">
        <v>472</v>
      </c>
      <c r="AS67" s="23">
        <v>475</v>
      </c>
      <c r="AT67" s="23">
        <v>473</v>
      </c>
      <c r="AU67" s="23">
        <v>475</v>
      </c>
      <c r="AV67" s="23">
        <v>473</v>
      </c>
      <c r="AW67" s="23">
        <v>474</v>
      </c>
      <c r="AX67" s="23">
        <v>474</v>
      </c>
      <c r="AY67" s="23">
        <v>473</v>
      </c>
      <c r="AZ67" s="23">
        <v>472</v>
      </c>
      <c r="BA67" s="23">
        <v>475</v>
      </c>
      <c r="BB67" s="23">
        <v>472</v>
      </c>
      <c r="BC67" s="23">
        <v>474</v>
      </c>
      <c r="BD67" s="23">
        <v>475</v>
      </c>
      <c r="BE67" s="23">
        <v>474</v>
      </c>
      <c r="BF67" s="23">
        <v>473</v>
      </c>
      <c r="BG67" s="23">
        <v>473</v>
      </c>
      <c r="BH67" s="23">
        <v>474</v>
      </c>
      <c r="BI67" s="23">
        <v>470</v>
      </c>
      <c r="BJ67" s="23">
        <v>462</v>
      </c>
      <c r="BK67" s="23">
        <v>473</v>
      </c>
      <c r="BL67" s="23">
        <v>472</v>
      </c>
      <c r="BM67" s="23">
        <v>474</v>
      </c>
      <c r="BN67" s="23">
        <v>475</v>
      </c>
      <c r="BO67" s="23"/>
      <c r="BP67" s="23">
        <v>474</v>
      </c>
      <c r="BQ67" s="23">
        <v>474</v>
      </c>
      <c r="BR67" s="23">
        <v>475</v>
      </c>
      <c r="BS67" s="23">
        <v>474</v>
      </c>
      <c r="BT67" s="23">
        <v>465</v>
      </c>
      <c r="BU67" s="23">
        <v>471</v>
      </c>
      <c r="BV67" s="23">
        <v>471</v>
      </c>
      <c r="BW67" s="23">
        <v>469</v>
      </c>
      <c r="BX67" s="24">
        <v>470</v>
      </c>
    </row>
    <row r="68" spans="1:76">
      <c r="A68" s="12" t="s">
        <v>56</v>
      </c>
      <c r="B68" s="22">
        <v>475</v>
      </c>
      <c r="C68" s="23">
        <v>475</v>
      </c>
      <c r="D68" s="23">
        <v>475</v>
      </c>
      <c r="E68" s="23">
        <v>475</v>
      </c>
      <c r="F68" s="23">
        <v>475</v>
      </c>
      <c r="G68" s="23">
        <v>475</v>
      </c>
      <c r="H68" s="23">
        <v>475</v>
      </c>
      <c r="I68" s="23">
        <v>475</v>
      </c>
      <c r="J68" s="23">
        <v>475</v>
      </c>
      <c r="K68" s="24">
        <v>475</v>
      </c>
      <c r="L68" s="23">
        <v>475</v>
      </c>
      <c r="M68" s="23">
        <v>471</v>
      </c>
      <c r="N68" s="23">
        <v>475</v>
      </c>
      <c r="O68" s="23">
        <v>475</v>
      </c>
      <c r="P68" s="23">
        <v>474</v>
      </c>
      <c r="Q68" s="23">
        <v>475</v>
      </c>
      <c r="R68" s="23">
        <v>474</v>
      </c>
      <c r="S68" s="23">
        <v>318</v>
      </c>
      <c r="T68" s="23">
        <v>472</v>
      </c>
      <c r="U68" s="23">
        <v>474</v>
      </c>
      <c r="V68" s="23">
        <v>474</v>
      </c>
      <c r="W68" s="23">
        <v>475</v>
      </c>
      <c r="X68" s="23">
        <v>474</v>
      </c>
      <c r="Y68" s="23">
        <v>472</v>
      </c>
      <c r="Z68" s="23">
        <v>474</v>
      </c>
      <c r="AA68" s="23">
        <v>475</v>
      </c>
      <c r="AB68" s="23">
        <v>474</v>
      </c>
      <c r="AC68" s="23">
        <v>472</v>
      </c>
      <c r="AD68" s="23">
        <v>474</v>
      </c>
      <c r="AE68" s="23">
        <v>474</v>
      </c>
      <c r="AF68" s="23">
        <v>475</v>
      </c>
      <c r="AG68" s="23">
        <v>473</v>
      </c>
      <c r="AH68" s="23">
        <v>473</v>
      </c>
      <c r="AI68" s="23">
        <v>473</v>
      </c>
      <c r="AJ68" s="23">
        <v>474</v>
      </c>
      <c r="AK68" s="23">
        <v>474</v>
      </c>
      <c r="AL68" s="23">
        <v>472</v>
      </c>
      <c r="AM68" s="23">
        <v>474</v>
      </c>
      <c r="AN68" s="23">
        <v>474</v>
      </c>
      <c r="AO68" s="23">
        <v>470</v>
      </c>
      <c r="AP68" s="23">
        <v>473</v>
      </c>
      <c r="AQ68" s="23">
        <v>472</v>
      </c>
      <c r="AR68" s="23">
        <v>473</v>
      </c>
      <c r="AS68" s="23">
        <v>475</v>
      </c>
      <c r="AT68" s="23">
        <v>473</v>
      </c>
      <c r="AU68" s="23">
        <v>475</v>
      </c>
      <c r="AV68" s="23">
        <v>473</v>
      </c>
      <c r="AW68" s="23">
        <v>474</v>
      </c>
      <c r="AX68" s="23">
        <v>474</v>
      </c>
      <c r="AY68" s="23">
        <v>473</v>
      </c>
      <c r="AZ68" s="23">
        <v>472</v>
      </c>
      <c r="BA68" s="23">
        <v>475</v>
      </c>
      <c r="BB68" s="23">
        <v>472</v>
      </c>
      <c r="BC68" s="23">
        <v>474</v>
      </c>
      <c r="BD68" s="23">
        <v>475</v>
      </c>
      <c r="BE68" s="23">
        <v>474</v>
      </c>
      <c r="BF68" s="23">
        <v>473</v>
      </c>
      <c r="BG68" s="23">
        <v>473</v>
      </c>
      <c r="BH68" s="23">
        <v>474</v>
      </c>
      <c r="BI68" s="23">
        <v>470</v>
      </c>
      <c r="BJ68" s="23">
        <v>461</v>
      </c>
      <c r="BK68" s="23">
        <v>473</v>
      </c>
      <c r="BL68" s="23">
        <v>472</v>
      </c>
      <c r="BM68" s="23">
        <v>474</v>
      </c>
      <c r="BN68" s="23">
        <v>475</v>
      </c>
      <c r="BO68" s="23">
        <v>474</v>
      </c>
      <c r="BP68" s="23"/>
      <c r="BQ68" s="23">
        <v>475</v>
      </c>
      <c r="BR68" s="23">
        <v>475</v>
      </c>
      <c r="BS68" s="23">
        <v>474</v>
      </c>
      <c r="BT68" s="23">
        <v>465</v>
      </c>
      <c r="BU68" s="23">
        <v>471</v>
      </c>
      <c r="BV68" s="23">
        <v>471</v>
      </c>
      <c r="BW68" s="23">
        <v>469</v>
      </c>
      <c r="BX68" s="24">
        <v>470</v>
      </c>
    </row>
    <row r="69" spans="1:76">
      <c r="A69" s="12" t="s">
        <v>57</v>
      </c>
      <c r="B69" s="22">
        <v>475</v>
      </c>
      <c r="C69" s="23">
        <v>475</v>
      </c>
      <c r="D69" s="23">
        <v>475</v>
      </c>
      <c r="E69" s="23">
        <v>475</v>
      </c>
      <c r="F69" s="23">
        <v>475</v>
      </c>
      <c r="G69" s="23">
        <v>475</v>
      </c>
      <c r="H69" s="23">
        <v>475</v>
      </c>
      <c r="I69" s="23">
        <v>475</v>
      </c>
      <c r="J69" s="23">
        <v>475</v>
      </c>
      <c r="K69" s="24">
        <v>475</v>
      </c>
      <c r="L69" s="23">
        <v>475</v>
      </c>
      <c r="M69" s="23">
        <v>471</v>
      </c>
      <c r="N69" s="23">
        <v>475</v>
      </c>
      <c r="O69" s="23">
        <v>475</v>
      </c>
      <c r="P69" s="23">
        <v>474</v>
      </c>
      <c r="Q69" s="23">
        <v>475</v>
      </c>
      <c r="R69" s="23">
        <v>474</v>
      </c>
      <c r="S69" s="23">
        <v>318</v>
      </c>
      <c r="T69" s="23">
        <v>472</v>
      </c>
      <c r="U69" s="23">
        <v>474</v>
      </c>
      <c r="V69" s="23">
        <v>474</v>
      </c>
      <c r="W69" s="23">
        <v>475</v>
      </c>
      <c r="X69" s="23">
        <v>474</v>
      </c>
      <c r="Y69" s="23">
        <v>472</v>
      </c>
      <c r="Z69" s="23">
        <v>474</v>
      </c>
      <c r="AA69" s="23">
        <v>475</v>
      </c>
      <c r="AB69" s="23">
        <v>474</v>
      </c>
      <c r="AC69" s="23">
        <v>472</v>
      </c>
      <c r="AD69" s="23">
        <v>474</v>
      </c>
      <c r="AE69" s="23">
        <v>474</v>
      </c>
      <c r="AF69" s="23">
        <v>475</v>
      </c>
      <c r="AG69" s="23">
        <v>473</v>
      </c>
      <c r="AH69" s="23">
        <v>473</v>
      </c>
      <c r="AI69" s="23">
        <v>473</v>
      </c>
      <c r="AJ69" s="23">
        <v>474</v>
      </c>
      <c r="AK69" s="23">
        <v>474</v>
      </c>
      <c r="AL69" s="23">
        <v>472</v>
      </c>
      <c r="AM69" s="23">
        <v>474</v>
      </c>
      <c r="AN69" s="23">
        <v>474</v>
      </c>
      <c r="AO69" s="23">
        <v>470</v>
      </c>
      <c r="AP69" s="23">
        <v>473</v>
      </c>
      <c r="AQ69" s="23">
        <v>472</v>
      </c>
      <c r="AR69" s="23">
        <v>473</v>
      </c>
      <c r="AS69" s="23">
        <v>475</v>
      </c>
      <c r="AT69" s="23">
        <v>473</v>
      </c>
      <c r="AU69" s="23">
        <v>475</v>
      </c>
      <c r="AV69" s="23">
        <v>473</v>
      </c>
      <c r="AW69" s="23">
        <v>474</v>
      </c>
      <c r="AX69" s="23">
        <v>474</v>
      </c>
      <c r="AY69" s="23">
        <v>473</v>
      </c>
      <c r="AZ69" s="23">
        <v>472</v>
      </c>
      <c r="BA69" s="23">
        <v>475</v>
      </c>
      <c r="BB69" s="23">
        <v>472</v>
      </c>
      <c r="BC69" s="23">
        <v>474</v>
      </c>
      <c r="BD69" s="23">
        <v>475</v>
      </c>
      <c r="BE69" s="23">
        <v>474</v>
      </c>
      <c r="BF69" s="23">
        <v>473</v>
      </c>
      <c r="BG69" s="23">
        <v>473</v>
      </c>
      <c r="BH69" s="23">
        <v>474</v>
      </c>
      <c r="BI69" s="23">
        <v>470</v>
      </c>
      <c r="BJ69" s="23">
        <v>461</v>
      </c>
      <c r="BK69" s="23">
        <v>473</v>
      </c>
      <c r="BL69" s="23">
        <v>472</v>
      </c>
      <c r="BM69" s="23">
        <v>474</v>
      </c>
      <c r="BN69" s="23">
        <v>475</v>
      </c>
      <c r="BO69" s="23">
        <v>474</v>
      </c>
      <c r="BP69" s="23">
        <v>475</v>
      </c>
      <c r="BQ69" s="23"/>
      <c r="BR69" s="23">
        <v>475</v>
      </c>
      <c r="BS69" s="23">
        <v>474</v>
      </c>
      <c r="BT69" s="23">
        <v>465</v>
      </c>
      <c r="BU69" s="23">
        <v>471</v>
      </c>
      <c r="BV69" s="23">
        <v>471</v>
      </c>
      <c r="BW69" s="23">
        <v>469</v>
      </c>
      <c r="BX69" s="24">
        <v>470</v>
      </c>
    </row>
    <row r="70" spans="1:76">
      <c r="A70" s="12" t="s">
        <v>58</v>
      </c>
      <c r="B70" s="22">
        <v>476</v>
      </c>
      <c r="C70" s="23">
        <v>476</v>
      </c>
      <c r="D70" s="23">
        <v>476</v>
      </c>
      <c r="E70" s="23">
        <v>476</v>
      </c>
      <c r="F70" s="23">
        <v>476</v>
      </c>
      <c r="G70" s="23">
        <v>476</v>
      </c>
      <c r="H70" s="23">
        <v>476</v>
      </c>
      <c r="I70" s="23">
        <v>476</v>
      </c>
      <c r="J70" s="23">
        <v>476</v>
      </c>
      <c r="K70" s="24">
        <v>476</v>
      </c>
      <c r="L70" s="23">
        <v>476</v>
      </c>
      <c r="M70" s="23">
        <v>472</v>
      </c>
      <c r="N70" s="23">
        <v>476</v>
      </c>
      <c r="O70" s="23">
        <v>476</v>
      </c>
      <c r="P70" s="23">
        <v>475</v>
      </c>
      <c r="Q70" s="23">
        <v>476</v>
      </c>
      <c r="R70" s="23">
        <v>475</v>
      </c>
      <c r="S70" s="23">
        <v>319</v>
      </c>
      <c r="T70" s="23">
        <v>473</v>
      </c>
      <c r="U70" s="23">
        <v>475</v>
      </c>
      <c r="V70" s="23">
        <v>475</v>
      </c>
      <c r="W70" s="23">
        <v>476</v>
      </c>
      <c r="X70" s="23">
        <v>475</v>
      </c>
      <c r="Y70" s="23">
        <v>473</v>
      </c>
      <c r="Z70" s="23">
        <v>475</v>
      </c>
      <c r="AA70" s="23">
        <v>476</v>
      </c>
      <c r="AB70" s="23">
        <v>475</v>
      </c>
      <c r="AC70" s="23">
        <v>473</v>
      </c>
      <c r="AD70" s="23">
        <v>475</v>
      </c>
      <c r="AE70" s="23">
        <v>475</v>
      </c>
      <c r="AF70" s="23">
        <v>476</v>
      </c>
      <c r="AG70" s="23">
        <v>474</v>
      </c>
      <c r="AH70" s="23">
        <v>474</v>
      </c>
      <c r="AI70" s="23">
        <v>474</v>
      </c>
      <c r="AJ70" s="23">
        <v>475</v>
      </c>
      <c r="AK70" s="23">
        <v>475</v>
      </c>
      <c r="AL70" s="23">
        <v>473</v>
      </c>
      <c r="AM70" s="23">
        <v>475</v>
      </c>
      <c r="AN70" s="23">
        <v>475</v>
      </c>
      <c r="AO70" s="23">
        <v>471</v>
      </c>
      <c r="AP70" s="23">
        <v>474</v>
      </c>
      <c r="AQ70" s="23">
        <v>473</v>
      </c>
      <c r="AR70" s="23">
        <v>473</v>
      </c>
      <c r="AS70" s="23">
        <v>476</v>
      </c>
      <c r="AT70" s="23">
        <v>474</v>
      </c>
      <c r="AU70" s="23">
        <v>476</v>
      </c>
      <c r="AV70" s="23">
        <v>474</v>
      </c>
      <c r="AW70" s="23">
        <v>475</v>
      </c>
      <c r="AX70" s="23">
        <v>475</v>
      </c>
      <c r="AY70" s="23">
        <v>474</v>
      </c>
      <c r="AZ70" s="23">
        <v>473</v>
      </c>
      <c r="BA70" s="23">
        <v>476</v>
      </c>
      <c r="BB70" s="23">
        <v>473</v>
      </c>
      <c r="BC70" s="23">
        <v>475</v>
      </c>
      <c r="BD70" s="23">
        <v>476</v>
      </c>
      <c r="BE70" s="23">
        <v>475</v>
      </c>
      <c r="BF70" s="23">
        <v>474</v>
      </c>
      <c r="BG70" s="23">
        <v>474</v>
      </c>
      <c r="BH70" s="23">
        <v>475</v>
      </c>
      <c r="BI70" s="23">
        <v>471</v>
      </c>
      <c r="BJ70" s="23">
        <v>462</v>
      </c>
      <c r="BK70" s="23">
        <v>474</v>
      </c>
      <c r="BL70" s="23">
        <v>473</v>
      </c>
      <c r="BM70" s="23">
        <v>475</v>
      </c>
      <c r="BN70" s="23">
        <v>476</v>
      </c>
      <c r="BO70" s="23">
        <v>475</v>
      </c>
      <c r="BP70" s="23">
        <v>475</v>
      </c>
      <c r="BQ70" s="23">
        <v>475</v>
      </c>
      <c r="BR70" s="23"/>
      <c r="BS70" s="23">
        <v>475</v>
      </c>
      <c r="BT70" s="23">
        <v>466</v>
      </c>
      <c r="BU70" s="23">
        <v>472</v>
      </c>
      <c r="BV70" s="23">
        <v>472</v>
      </c>
      <c r="BW70" s="23">
        <v>470</v>
      </c>
      <c r="BX70" s="24">
        <v>471</v>
      </c>
    </row>
    <row r="71" spans="1:76">
      <c r="A71" s="12" t="s">
        <v>59</v>
      </c>
      <c r="B71" s="22">
        <v>475</v>
      </c>
      <c r="C71" s="23">
        <v>475</v>
      </c>
      <c r="D71" s="23">
        <v>475</v>
      </c>
      <c r="E71" s="23">
        <v>475</v>
      </c>
      <c r="F71" s="23">
        <v>475</v>
      </c>
      <c r="G71" s="23">
        <v>475</v>
      </c>
      <c r="H71" s="23">
        <v>475</v>
      </c>
      <c r="I71" s="23">
        <v>475</v>
      </c>
      <c r="J71" s="23">
        <v>475</v>
      </c>
      <c r="K71" s="24">
        <v>475</v>
      </c>
      <c r="L71" s="23">
        <v>475</v>
      </c>
      <c r="M71" s="23">
        <v>471</v>
      </c>
      <c r="N71" s="23">
        <v>475</v>
      </c>
      <c r="O71" s="23">
        <v>475</v>
      </c>
      <c r="P71" s="23">
        <v>474</v>
      </c>
      <c r="Q71" s="23">
        <v>475</v>
      </c>
      <c r="R71" s="23">
        <v>474</v>
      </c>
      <c r="S71" s="23">
        <v>318</v>
      </c>
      <c r="T71" s="23">
        <v>472</v>
      </c>
      <c r="U71" s="23">
        <v>474</v>
      </c>
      <c r="V71" s="23">
        <v>474</v>
      </c>
      <c r="W71" s="23">
        <v>475</v>
      </c>
      <c r="X71" s="23">
        <v>474</v>
      </c>
      <c r="Y71" s="23">
        <v>472</v>
      </c>
      <c r="Z71" s="23">
        <v>474</v>
      </c>
      <c r="AA71" s="23">
        <v>475</v>
      </c>
      <c r="AB71" s="23">
        <v>474</v>
      </c>
      <c r="AC71" s="23">
        <v>472</v>
      </c>
      <c r="AD71" s="23">
        <v>474</v>
      </c>
      <c r="AE71" s="23">
        <v>474</v>
      </c>
      <c r="AF71" s="23">
        <v>475</v>
      </c>
      <c r="AG71" s="23">
        <v>473</v>
      </c>
      <c r="AH71" s="23">
        <v>473</v>
      </c>
      <c r="AI71" s="23">
        <v>473</v>
      </c>
      <c r="AJ71" s="23">
        <v>474</v>
      </c>
      <c r="AK71" s="23">
        <v>474</v>
      </c>
      <c r="AL71" s="23">
        <v>472</v>
      </c>
      <c r="AM71" s="23">
        <v>474</v>
      </c>
      <c r="AN71" s="23">
        <v>474</v>
      </c>
      <c r="AO71" s="23">
        <v>470</v>
      </c>
      <c r="AP71" s="23">
        <v>473</v>
      </c>
      <c r="AQ71" s="23">
        <v>472</v>
      </c>
      <c r="AR71" s="23">
        <v>472</v>
      </c>
      <c r="AS71" s="23">
        <v>475</v>
      </c>
      <c r="AT71" s="23">
        <v>473</v>
      </c>
      <c r="AU71" s="23">
        <v>475</v>
      </c>
      <c r="AV71" s="23">
        <v>473</v>
      </c>
      <c r="AW71" s="23">
        <v>474</v>
      </c>
      <c r="AX71" s="23">
        <v>474</v>
      </c>
      <c r="AY71" s="23">
        <v>473</v>
      </c>
      <c r="AZ71" s="23">
        <v>472</v>
      </c>
      <c r="BA71" s="23">
        <v>475</v>
      </c>
      <c r="BB71" s="23">
        <v>472</v>
      </c>
      <c r="BC71" s="23">
        <v>474</v>
      </c>
      <c r="BD71" s="23">
        <v>475</v>
      </c>
      <c r="BE71" s="23">
        <v>474</v>
      </c>
      <c r="BF71" s="23">
        <v>473</v>
      </c>
      <c r="BG71" s="23">
        <v>473</v>
      </c>
      <c r="BH71" s="23">
        <v>474</v>
      </c>
      <c r="BI71" s="23">
        <v>470</v>
      </c>
      <c r="BJ71" s="23">
        <v>461</v>
      </c>
      <c r="BK71" s="23">
        <v>473</v>
      </c>
      <c r="BL71" s="23">
        <v>472</v>
      </c>
      <c r="BM71" s="23">
        <v>474</v>
      </c>
      <c r="BN71" s="23">
        <v>475</v>
      </c>
      <c r="BO71" s="23">
        <v>474</v>
      </c>
      <c r="BP71" s="23">
        <v>474</v>
      </c>
      <c r="BQ71" s="23">
        <v>474</v>
      </c>
      <c r="BR71" s="23">
        <v>475</v>
      </c>
      <c r="BS71" s="23"/>
      <c r="BT71" s="23">
        <v>465</v>
      </c>
      <c r="BU71" s="23">
        <v>471</v>
      </c>
      <c r="BV71" s="23">
        <v>471</v>
      </c>
      <c r="BW71" s="23">
        <v>469</v>
      </c>
      <c r="BX71" s="24">
        <v>470</v>
      </c>
    </row>
    <row r="72" spans="1:76">
      <c r="A72" s="12" t="s">
        <v>60</v>
      </c>
      <c r="B72" s="22">
        <v>466</v>
      </c>
      <c r="C72" s="23">
        <v>466</v>
      </c>
      <c r="D72" s="23">
        <v>466</v>
      </c>
      <c r="E72" s="23">
        <v>466</v>
      </c>
      <c r="F72" s="23">
        <v>466</v>
      </c>
      <c r="G72" s="23">
        <v>466</v>
      </c>
      <c r="H72" s="23">
        <v>466</v>
      </c>
      <c r="I72" s="23">
        <v>466</v>
      </c>
      <c r="J72" s="23">
        <v>466</v>
      </c>
      <c r="K72" s="24">
        <v>466</v>
      </c>
      <c r="L72" s="23">
        <v>466</v>
      </c>
      <c r="M72" s="23">
        <v>462</v>
      </c>
      <c r="N72" s="23">
        <v>466</v>
      </c>
      <c r="O72" s="23">
        <v>466</v>
      </c>
      <c r="P72" s="23">
        <v>465</v>
      </c>
      <c r="Q72" s="23">
        <v>466</v>
      </c>
      <c r="R72" s="23">
        <v>465</v>
      </c>
      <c r="S72" s="23">
        <v>310</v>
      </c>
      <c r="T72" s="23">
        <v>463</v>
      </c>
      <c r="U72" s="23">
        <v>465</v>
      </c>
      <c r="V72" s="23">
        <v>465</v>
      </c>
      <c r="W72" s="23">
        <v>466</v>
      </c>
      <c r="X72" s="23">
        <v>465</v>
      </c>
      <c r="Y72" s="23">
        <v>463</v>
      </c>
      <c r="Z72" s="23">
        <v>465</v>
      </c>
      <c r="AA72" s="23">
        <v>466</v>
      </c>
      <c r="AB72" s="23">
        <v>465</v>
      </c>
      <c r="AC72" s="23">
        <v>463</v>
      </c>
      <c r="AD72" s="23">
        <v>465</v>
      </c>
      <c r="AE72" s="23">
        <v>465</v>
      </c>
      <c r="AF72" s="23">
        <v>466</v>
      </c>
      <c r="AG72" s="23">
        <v>464</v>
      </c>
      <c r="AH72" s="23">
        <v>464</v>
      </c>
      <c r="AI72" s="23">
        <v>464</v>
      </c>
      <c r="AJ72" s="23">
        <v>465</v>
      </c>
      <c r="AK72" s="23">
        <v>465</v>
      </c>
      <c r="AL72" s="23">
        <v>463</v>
      </c>
      <c r="AM72" s="23">
        <v>465</v>
      </c>
      <c r="AN72" s="23">
        <v>465</v>
      </c>
      <c r="AO72" s="23">
        <v>461</v>
      </c>
      <c r="AP72" s="23">
        <v>464</v>
      </c>
      <c r="AQ72" s="23">
        <v>463</v>
      </c>
      <c r="AR72" s="23">
        <v>463</v>
      </c>
      <c r="AS72" s="23">
        <v>466</v>
      </c>
      <c r="AT72" s="23">
        <v>464</v>
      </c>
      <c r="AU72" s="23">
        <v>466</v>
      </c>
      <c r="AV72" s="23">
        <v>464</v>
      </c>
      <c r="AW72" s="23">
        <v>465</v>
      </c>
      <c r="AX72" s="23">
        <v>465</v>
      </c>
      <c r="AY72" s="23">
        <v>464</v>
      </c>
      <c r="AZ72" s="23">
        <v>463</v>
      </c>
      <c r="BA72" s="23">
        <v>466</v>
      </c>
      <c r="BB72" s="23">
        <v>463</v>
      </c>
      <c r="BC72" s="23">
        <v>465</v>
      </c>
      <c r="BD72" s="23">
        <v>466</v>
      </c>
      <c r="BE72" s="23">
        <v>465</v>
      </c>
      <c r="BF72" s="23">
        <v>464</v>
      </c>
      <c r="BG72" s="23">
        <v>464</v>
      </c>
      <c r="BH72" s="23">
        <v>465</v>
      </c>
      <c r="BI72" s="23">
        <v>462</v>
      </c>
      <c r="BJ72" s="23">
        <v>453</v>
      </c>
      <c r="BK72" s="23">
        <v>464</v>
      </c>
      <c r="BL72" s="23">
        <v>463</v>
      </c>
      <c r="BM72" s="23">
        <v>465</v>
      </c>
      <c r="BN72" s="23">
        <v>466</v>
      </c>
      <c r="BO72" s="23">
        <v>465</v>
      </c>
      <c r="BP72" s="23">
        <v>465</v>
      </c>
      <c r="BQ72" s="23">
        <v>465</v>
      </c>
      <c r="BR72" s="23">
        <v>466</v>
      </c>
      <c r="BS72" s="23">
        <v>465</v>
      </c>
      <c r="BT72" s="23"/>
      <c r="BU72" s="23">
        <v>462</v>
      </c>
      <c r="BV72" s="23">
        <v>462</v>
      </c>
      <c r="BW72" s="23">
        <v>460</v>
      </c>
      <c r="BX72" s="24">
        <v>461</v>
      </c>
    </row>
    <row r="73" spans="1:76">
      <c r="A73" s="12" t="s">
        <v>61</v>
      </c>
      <c r="B73" s="22">
        <v>472</v>
      </c>
      <c r="C73" s="23">
        <v>472</v>
      </c>
      <c r="D73" s="23">
        <v>472</v>
      </c>
      <c r="E73" s="23">
        <v>472</v>
      </c>
      <c r="F73" s="23">
        <v>472</v>
      </c>
      <c r="G73" s="23">
        <v>472</v>
      </c>
      <c r="H73" s="23">
        <v>472</v>
      </c>
      <c r="I73" s="23">
        <v>472</v>
      </c>
      <c r="J73" s="23">
        <v>472</v>
      </c>
      <c r="K73" s="24">
        <v>472</v>
      </c>
      <c r="L73" s="23">
        <v>472</v>
      </c>
      <c r="M73" s="23">
        <v>468</v>
      </c>
      <c r="N73" s="23">
        <v>472</v>
      </c>
      <c r="O73" s="23">
        <v>472</v>
      </c>
      <c r="P73" s="23">
        <v>471</v>
      </c>
      <c r="Q73" s="23">
        <v>472</v>
      </c>
      <c r="R73" s="23">
        <v>471</v>
      </c>
      <c r="S73" s="23">
        <v>317</v>
      </c>
      <c r="T73" s="23">
        <v>469</v>
      </c>
      <c r="U73" s="23">
        <v>471</v>
      </c>
      <c r="V73" s="23">
        <v>471</v>
      </c>
      <c r="W73" s="23">
        <v>472</v>
      </c>
      <c r="X73" s="23">
        <v>471</v>
      </c>
      <c r="Y73" s="23">
        <v>469</v>
      </c>
      <c r="Z73" s="23">
        <v>471</v>
      </c>
      <c r="AA73" s="23">
        <v>472</v>
      </c>
      <c r="AB73" s="23">
        <v>471</v>
      </c>
      <c r="AC73" s="23">
        <v>469</v>
      </c>
      <c r="AD73" s="23">
        <v>471</v>
      </c>
      <c r="AE73" s="23">
        <v>471</v>
      </c>
      <c r="AF73" s="23">
        <v>472</v>
      </c>
      <c r="AG73" s="23">
        <v>470</v>
      </c>
      <c r="AH73" s="23">
        <v>470</v>
      </c>
      <c r="AI73" s="23">
        <v>470</v>
      </c>
      <c r="AJ73" s="23">
        <v>471</v>
      </c>
      <c r="AK73" s="23">
        <v>472</v>
      </c>
      <c r="AL73" s="23">
        <v>469</v>
      </c>
      <c r="AM73" s="23">
        <v>471</v>
      </c>
      <c r="AN73" s="23">
        <v>471</v>
      </c>
      <c r="AO73" s="23">
        <v>467</v>
      </c>
      <c r="AP73" s="23">
        <v>470</v>
      </c>
      <c r="AQ73" s="23">
        <v>469</v>
      </c>
      <c r="AR73" s="23">
        <v>469</v>
      </c>
      <c r="AS73" s="23">
        <v>472</v>
      </c>
      <c r="AT73" s="23">
        <v>470</v>
      </c>
      <c r="AU73" s="23">
        <v>472</v>
      </c>
      <c r="AV73" s="23">
        <v>470</v>
      </c>
      <c r="AW73" s="23">
        <v>471</v>
      </c>
      <c r="AX73" s="23">
        <v>471</v>
      </c>
      <c r="AY73" s="23">
        <v>470</v>
      </c>
      <c r="AZ73" s="23">
        <v>469</v>
      </c>
      <c r="BA73" s="23">
        <v>472</v>
      </c>
      <c r="BB73" s="23">
        <v>469</v>
      </c>
      <c r="BC73" s="23">
        <v>471</v>
      </c>
      <c r="BD73" s="23">
        <v>472</v>
      </c>
      <c r="BE73" s="23">
        <v>471</v>
      </c>
      <c r="BF73" s="23">
        <v>470</v>
      </c>
      <c r="BG73" s="23">
        <v>470</v>
      </c>
      <c r="BH73" s="23">
        <v>471</v>
      </c>
      <c r="BI73" s="23">
        <v>467</v>
      </c>
      <c r="BJ73" s="23">
        <v>458</v>
      </c>
      <c r="BK73" s="23">
        <v>470</v>
      </c>
      <c r="BL73" s="23">
        <v>470</v>
      </c>
      <c r="BM73" s="23">
        <v>471</v>
      </c>
      <c r="BN73" s="23">
        <v>472</v>
      </c>
      <c r="BO73" s="23">
        <v>471</v>
      </c>
      <c r="BP73" s="23">
        <v>471</v>
      </c>
      <c r="BQ73" s="23">
        <v>471</v>
      </c>
      <c r="BR73" s="23">
        <v>472</v>
      </c>
      <c r="BS73" s="23">
        <v>471</v>
      </c>
      <c r="BT73" s="23">
        <v>462</v>
      </c>
      <c r="BU73" s="23"/>
      <c r="BV73" s="23">
        <v>468</v>
      </c>
      <c r="BW73" s="23">
        <v>466</v>
      </c>
      <c r="BX73" s="24">
        <v>467</v>
      </c>
    </row>
    <row r="74" spans="1:76">
      <c r="A74" s="12" t="s">
        <v>62</v>
      </c>
      <c r="B74" s="22">
        <v>472</v>
      </c>
      <c r="C74" s="23">
        <v>472</v>
      </c>
      <c r="D74" s="23">
        <v>472</v>
      </c>
      <c r="E74" s="23">
        <v>472</v>
      </c>
      <c r="F74" s="23">
        <v>472</v>
      </c>
      <c r="G74" s="23">
        <v>472</v>
      </c>
      <c r="H74" s="23">
        <v>472</v>
      </c>
      <c r="I74" s="23">
        <v>472</v>
      </c>
      <c r="J74" s="23">
        <v>472</v>
      </c>
      <c r="K74" s="24">
        <v>472</v>
      </c>
      <c r="L74" s="23">
        <v>472</v>
      </c>
      <c r="M74" s="23">
        <v>468</v>
      </c>
      <c r="N74" s="23">
        <v>472</v>
      </c>
      <c r="O74" s="23">
        <v>472</v>
      </c>
      <c r="P74" s="23">
        <v>471</v>
      </c>
      <c r="Q74" s="23">
        <v>472</v>
      </c>
      <c r="R74" s="23">
        <v>471</v>
      </c>
      <c r="S74" s="23">
        <v>316</v>
      </c>
      <c r="T74" s="23">
        <v>469</v>
      </c>
      <c r="U74" s="23">
        <v>471</v>
      </c>
      <c r="V74" s="23">
        <v>471</v>
      </c>
      <c r="W74" s="23">
        <v>472</v>
      </c>
      <c r="X74" s="23">
        <v>471</v>
      </c>
      <c r="Y74" s="23">
        <v>469</v>
      </c>
      <c r="Z74" s="23">
        <v>471</v>
      </c>
      <c r="AA74" s="23">
        <v>472</v>
      </c>
      <c r="AB74" s="23">
        <v>471</v>
      </c>
      <c r="AC74" s="23">
        <v>469</v>
      </c>
      <c r="AD74" s="23">
        <v>471</v>
      </c>
      <c r="AE74" s="23">
        <v>471</v>
      </c>
      <c r="AF74" s="23">
        <v>472</v>
      </c>
      <c r="AG74" s="23">
        <v>470</v>
      </c>
      <c r="AH74" s="23">
        <v>470</v>
      </c>
      <c r="AI74" s="23">
        <v>470</v>
      </c>
      <c r="AJ74" s="23">
        <v>471</v>
      </c>
      <c r="AK74" s="23">
        <v>471</v>
      </c>
      <c r="AL74" s="23">
        <v>469</v>
      </c>
      <c r="AM74" s="23">
        <v>471</v>
      </c>
      <c r="AN74" s="23">
        <v>471</v>
      </c>
      <c r="AO74" s="23">
        <v>467</v>
      </c>
      <c r="AP74" s="23">
        <v>470</v>
      </c>
      <c r="AQ74" s="23">
        <v>470</v>
      </c>
      <c r="AR74" s="23">
        <v>469</v>
      </c>
      <c r="AS74" s="23">
        <v>472</v>
      </c>
      <c r="AT74" s="23">
        <v>470</v>
      </c>
      <c r="AU74" s="23">
        <v>472</v>
      </c>
      <c r="AV74" s="23">
        <v>470</v>
      </c>
      <c r="AW74" s="23">
        <v>471</v>
      </c>
      <c r="AX74" s="23">
        <v>471</v>
      </c>
      <c r="AY74" s="23">
        <v>470</v>
      </c>
      <c r="AZ74" s="23">
        <v>469</v>
      </c>
      <c r="BA74" s="23">
        <v>472</v>
      </c>
      <c r="BB74" s="23">
        <v>469</v>
      </c>
      <c r="BC74" s="23">
        <v>471</v>
      </c>
      <c r="BD74" s="23">
        <v>472</v>
      </c>
      <c r="BE74" s="23">
        <v>471</v>
      </c>
      <c r="BF74" s="23">
        <v>471</v>
      </c>
      <c r="BG74" s="23">
        <v>470</v>
      </c>
      <c r="BH74" s="23">
        <v>471</v>
      </c>
      <c r="BI74" s="23">
        <v>467</v>
      </c>
      <c r="BJ74" s="23">
        <v>458</v>
      </c>
      <c r="BK74" s="23">
        <v>470</v>
      </c>
      <c r="BL74" s="23">
        <v>469</v>
      </c>
      <c r="BM74" s="23">
        <v>471</v>
      </c>
      <c r="BN74" s="23">
        <v>472</v>
      </c>
      <c r="BO74" s="23">
        <v>471</v>
      </c>
      <c r="BP74" s="23">
        <v>471</v>
      </c>
      <c r="BQ74" s="23">
        <v>471</v>
      </c>
      <c r="BR74" s="23">
        <v>472</v>
      </c>
      <c r="BS74" s="23">
        <v>471</v>
      </c>
      <c r="BT74" s="23">
        <v>462</v>
      </c>
      <c r="BU74" s="23">
        <v>468</v>
      </c>
      <c r="BV74" s="23"/>
      <c r="BW74" s="23">
        <v>466</v>
      </c>
      <c r="BX74" s="24">
        <v>467</v>
      </c>
    </row>
    <row r="75" spans="1:76">
      <c r="A75" s="12" t="s">
        <v>63</v>
      </c>
      <c r="B75" s="22">
        <v>470</v>
      </c>
      <c r="C75" s="23">
        <v>470</v>
      </c>
      <c r="D75" s="23">
        <v>470</v>
      </c>
      <c r="E75" s="23">
        <v>470</v>
      </c>
      <c r="F75" s="23">
        <v>470</v>
      </c>
      <c r="G75" s="23">
        <v>470</v>
      </c>
      <c r="H75" s="23">
        <v>470</v>
      </c>
      <c r="I75" s="23">
        <v>470</v>
      </c>
      <c r="J75" s="23">
        <v>470</v>
      </c>
      <c r="K75" s="24">
        <v>470</v>
      </c>
      <c r="L75" s="23">
        <v>470</v>
      </c>
      <c r="M75" s="23">
        <v>466</v>
      </c>
      <c r="N75" s="23">
        <v>470</v>
      </c>
      <c r="O75" s="23">
        <v>470</v>
      </c>
      <c r="P75" s="23">
        <v>469</v>
      </c>
      <c r="Q75" s="23">
        <v>470</v>
      </c>
      <c r="R75" s="23">
        <v>469</v>
      </c>
      <c r="S75" s="23">
        <v>315</v>
      </c>
      <c r="T75" s="23">
        <v>467</v>
      </c>
      <c r="U75" s="23">
        <v>469</v>
      </c>
      <c r="V75" s="23">
        <v>469</v>
      </c>
      <c r="W75" s="23">
        <v>470</v>
      </c>
      <c r="X75" s="23">
        <v>469</v>
      </c>
      <c r="Y75" s="23">
        <v>467</v>
      </c>
      <c r="Z75" s="23">
        <v>469</v>
      </c>
      <c r="AA75" s="23">
        <v>470</v>
      </c>
      <c r="AB75" s="23">
        <v>469</v>
      </c>
      <c r="AC75" s="23">
        <v>467</v>
      </c>
      <c r="AD75" s="23">
        <v>469</v>
      </c>
      <c r="AE75" s="23">
        <v>469</v>
      </c>
      <c r="AF75" s="23">
        <v>470</v>
      </c>
      <c r="AG75" s="23">
        <v>468</v>
      </c>
      <c r="AH75" s="23">
        <v>468</v>
      </c>
      <c r="AI75" s="23">
        <v>468</v>
      </c>
      <c r="AJ75" s="23">
        <v>469</v>
      </c>
      <c r="AK75" s="23">
        <v>469</v>
      </c>
      <c r="AL75" s="23">
        <v>467</v>
      </c>
      <c r="AM75" s="23">
        <v>469</v>
      </c>
      <c r="AN75" s="23">
        <v>469</v>
      </c>
      <c r="AO75" s="23">
        <v>466</v>
      </c>
      <c r="AP75" s="23">
        <v>468</v>
      </c>
      <c r="AQ75" s="23">
        <v>467</v>
      </c>
      <c r="AR75" s="23">
        <v>467</v>
      </c>
      <c r="AS75" s="23">
        <v>470</v>
      </c>
      <c r="AT75" s="23">
        <v>468</v>
      </c>
      <c r="AU75" s="23">
        <v>470</v>
      </c>
      <c r="AV75" s="23">
        <v>468</v>
      </c>
      <c r="AW75" s="23">
        <v>469</v>
      </c>
      <c r="AX75" s="23">
        <v>469</v>
      </c>
      <c r="AY75" s="23">
        <v>468</v>
      </c>
      <c r="AZ75" s="23">
        <v>468</v>
      </c>
      <c r="BA75" s="23">
        <v>470</v>
      </c>
      <c r="BB75" s="23">
        <v>467</v>
      </c>
      <c r="BC75" s="23">
        <v>469</v>
      </c>
      <c r="BD75" s="23">
        <v>470</v>
      </c>
      <c r="BE75" s="23">
        <v>469</v>
      </c>
      <c r="BF75" s="23">
        <v>468</v>
      </c>
      <c r="BG75" s="23">
        <v>468</v>
      </c>
      <c r="BH75" s="23">
        <v>469</v>
      </c>
      <c r="BI75" s="23">
        <v>465</v>
      </c>
      <c r="BJ75" s="23">
        <v>456</v>
      </c>
      <c r="BK75" s="23">
        <v>468</v>
      </c>
      <c r="BL75" s="23">
        <v>468</v>
      </c>
      <c r="BM75" s="23">
        <v>469</v>
      </c>
      <c r="BN75" s="23">
        <v>470</v>
      </c>
      <c r="BO75" s="23">
        <v>469</v>
      </c>
      <c r="BP75" s="23">
        <v>469</v>
      </c>
      <c r="BQ75" s="23">
        <v>469</v>
      </c>
      <c r="BR75" s="23">
        <v>470</v>
      </c>
      <c r="BS75" s="23">
        <v>469</v>
      </c>
      <c r="BT75" s="23">
        <v>460</v>
      </c>
      <c r="BU75" s="23">
        <v>466</v>
      </c>
      <c r="BV75" s="23">
        <v>466</v>
      </c>
      <c r="BW75" s="23"/>
      <c r="BX75" s="24">
        <v>466</v>
      </c>
    </row>
    <row r="76" spans="1:76">
      <c r="A76" s="12" t="s">
        <v>64</v>
      </c>
      <c r="B76" s="25">
        <v>471</v>
      </c>
      <c r="C76" s="26">
        <v>471</v>
      </c>
      <c r="D76" s="26">
        <v>471</v>
      </c>
      <c r="E76" s="26">
        <v>471</v>
      </c>
      <c r="F76" s="26">
        <v>471</v>
      </c>
      <c r="G76" s="26">
        <v>471</v>
      </c>
      <c r="H76" s="26">
        <v>471</v>
      </c>
      <c r="I76" s="26">
        <v>471</v>
      </c>
      <c r="J76" s="26">
        <v>471</v>
      </c>
      <c r="K76" s="27">
        <v>471</v>
      </c>
      <c r="L76" s="26">
        <v>471</v>
      </c>
      <c r="M76" s="26">
        <v>467</v>
      </c>
      <c r="N76" s="26">
        <v>471</v>
      </c>
      <c r="O76" s="26">
        <v>471</v>
      </c>
      <c r="P76" s="26">
        <v>470</v>
      </c>
      <c r="Q76" s="26">
        <v>471</v>
      </c>
      <c r="R76" s="26">
        <v>470</v>
      </c>
      <c r="S76" s="26">
        <v>314</v>
      </c>
      <c r="T76" s="26">
        <v>468</v>
      </c>
      <c r="U76" s="26">
        <v>470</v>
      </c>
      <c r="V76" s="26">
        <v>470</v>
      </c>
      <c r="W76" s="26">
        <v>471</v>
      </c>
      <c r="X76" s="26">
        <v>470</v>
      </c>
      <c r="Y76" s="26">
        <v>468</v>
      </c>
      <c r="Z76" s="26">
        <v>470</v>
      </c>
      <c r="AA76" s="26">
        <v>471</v>
      </c>
      <c r="AB76" s="26">
        <v>470</v>
      </c>
      <c r="AC76" s="26">
        <v>468</v>
      </c>
      <c r="AD76" s="26">
        <v>470</v>
      </c>
      <c r="AE76" s="26">
        <v>470</v>
      </c>
      <c r="AF76" s="26">
        <v>471</v>
      </c>
      <c r="AG76" s="26">
        <v>469</v>
      </c>
      <c r="AH76" s="26">
        <v>469</v>
      </c>
      <c r="AI76" s="26">
        <v>469</v>
      </c>
      <c r="AJ76" s="26">
        <v>470</v>
      </c>
      <c r="AK76" s="26">
        <v>470</v>
      </c>
      <c r="AL76" s="26">
        <v>468</v>
      </c>
      <c r="AM76" s="26">
        <v>470</v>
      </c>
      <c r="AN76" s="26">
        <v>470</v>
      </c>
      <c r="AO76" s="26">
        <v>466</v>
      </c>
      <c r="AP76" s="26">
        <v>469</v>
      </c>
      <c r="AQ76" s="26">
        <v>468</v>
      </c>
      <c r="AR76" s="26">
        <v>468</v>
      </c>
      <c r="AS76" s="26">
        <v>471</v>
      </c>
      <c r="AT76" s="26">
        <v>469</v>
      </c>
      <c r="AU76" s="26">
        <v>471</v>
      </c>
      <c r="AV76" s="26">
        <v>469</v>
      </c>
      <c r="AW76" s="26">
        <v>470</v>
      </c>
      <c r="AX76" s="26">
        <v>470</v>
      </c>
      <c r="AY76" s="26">
        <v>469</v>
      </c>
      <c r="AZ76" s="26">
        <v>468</v>
      </c>
      <c r="BA76" s="26">
        <v>471</v>
      </c>
      <c r="BB76" s="26">
        <v>468</v>
      </c>
      <c r="BC76" s="26">
        <v>470</v>
      </c>
      <c r="BD76" s="26">
        <v>471</v>
      </c>
      <c r="BE76" s="26">
        <v>470</v>
      </c>
      <c r="BF76" s="26">
        <v>469</v>
      </c>
      <c r="BG76" s="26">
        <v>469</v>
      </c>
      <c r="BH76" s="26">
        <v>470</v>
      </c>
      <c r="BI76" s="26">
        <v>466</v>
      </c>
      <c r="BJ76" s="26">
        <v>457</v>
      </c>
      <c r="BK76" s="26">
        <v>469</v>
      </c>
      <c r="BL76" s="26">
        <v>469</v>
      </c>
      <c r="BM76" s="26">
        <v>470</v>
      </c>
      <c r="BN76" s="26">
        <v>471</v>
      </c>
      <c r="BO76" s="26">
        <v>470</v>
      </c>
      <c r="BP76" s="26">
        <v>470</v>
      </c>
      <c r="BQ76" s="26">
        <v>470</v>
      </c>
      <c r="BR76" s="26">
        <v>471</v>
      </c>
      <c r="BS76" s="26">
        <v>470</v>
      </c>
      <c r="BT76" s="26">
        <v>461</v>
      </c>
      <c r="BU76" s="26">
        <v>467</v>
      </c>
      <c r="BV76" s="26">
        <v>467</v>
      </c>
      <c r="BW76" s="26">
        <v>466</v>
      </c>
      <c r="BX76" s="27"/>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X76"/>
  <sheetViews>
    <sheetView workbookViewId="0">
      <pane xSplit="1" ySplit="1" topLeftCell="B2" activePane="bottomRight" state="frozenSplit"/>
      <selection pane="topRight" activeCell="B1" sqref="B1"/>
      <selection pane="bottomLeft" activeCell="A2" sqref="A2"/>
      <selection pane="bottomRight"/>
    </sheetView>
  </sheetViews>
  <sheetFormatPr baseColWidth="10" defaultRowHeight="15" x14ac:dyDescent="0"/>
  <cols>
    <col min="1" max="1" width="25.6640625" style="12" customWidth="1"/>
    <col min="2" max="10" width="8.5" style="12" customWidth="1"/>
    <col min="11" max="11" width="8.5" style="1" customWidth="1"/>
    <col min="12" max="76" width="8.5" style="12" customWidth="1"/>
    <col min="77" max="16384" width="10.83203125" style="12"/>
  </cols>
  <sheetData>
    <row r="1" spans="1:76" s="18" customFormat="1" ht="90">
      <c r="A1" s="13" t="s">
        <v>149</v>
      </c>
      <c r="B1" s="11" t="s">
        <v>137</v>
      </c>
      <c r="C1" s="11" t="s">
        <v>138</v>
      </c>
      <c r="D1" s="11" t="s">
        <v>139</v>
      </c>
      <c r="E1" s="11" t="s">
        <v>140</v>
      </c>
      <c r="F1" s="11" t="s">
        <v>141</v>
      </c>
      <c r="G1" s="11" t="s">
        <v>142</v>
      </c>
      <c r="H1" s="11" t="s">
        <v>143</v>
      </c>
      <c r="I1" s="11" t="s">
        <v>144</v>
      </c>
      <c r="J1" s="11" t="s">
        <v>145</v>
      </c>
      <c r="K1" s="29" t="s">
        <v>146</v>
      </c>
      <c r="L1" s="11" t="s">
        <v>0</v>
      </c>
      <c r="M1" s="11" t="s">
        <v>1</v>
      </c>
      <c r="N1" s="11" t="s">
        <v>2</v>
      </c>
      <c r="O1" s="11" t="s">
        <v>3</v>
      </c>
      <c r="P1" s="11" t="s">
        <v>4</v>
      </c>
      <c r="Q1" s="11" t="s">
        <v>5</v>
      </c>
      <c r="R1" s="11" t="s">
        <v>6</v>
      </c>
      <c r="S1" s="11" t="s">
        <v>7</v>
      </c>
      <c r="T1" s="11" t="s">
        <v>8</v>
      </c>
      <c r="U1" s="11" t="s">
        <v>9</v>
      </c>
      <c r="V1" s="11" t="s">
        <v>10</v>
      </c>
      <c r="W1" s="11" t="s">
        <v>11</v>
      </c>
      <c r="X1" s="11" t="s">
        <v>12</v>
      </c>
      <c r="Y1" s="11" t="s">
        <v>13</v>
      </c>
      <c r="Z1" s="11" t="s">
        <v>14</v>
      </c>
      <c r="AA1" s="11" t="s">
        <v>15</v>
      </c>
      <c r="AB1" s="11" t="s">
        <v>16</v>
      </c>
      <c r="AC1" s="11" t="s">
        <v>17</v>
      </c>
      <c r="AD1" s="11" t="s">
        <v>18</v>
      </c>
      <c r="AE1" s="11" t="s">
        <v>19</v>
      </c>
      <c r="AF1" s="11" t="s">
        <v>20</v>
      </c>
      <c r="AG1" s="11" t="s">
        <v>21</v>
      </c>
      <c r="AH1" s="11" t="s">
        <v>22</v>
      </c>
      <c r="AI1" s="11" t="s">
        <v>23</v>
      </c>
      <c r="AJ1" s="11" t="s">
        <v>24</v>
      </c>
      <c r="AK1" s="11" t="s">
        <v>25</v>
      </c>
      <c r="AL1" s="11" t="s">
        <v>26</v>
      </c>
      <c r="AM1" s="11" t="s">
        <v>27</v>
      </c>
      <c r="AN1" s="11" t="s">
        <v>28</v>
      </c>
      <c r="AO1" s="11" t="s">
        <v>29</v>
      </c>
      <c r="AP1" s="11" t="s">
        <v>30</v>
      </c>
      <c r="AQ1" s="11" t="s">
        <v>31</v>
      </c>
      <c r="AR1" s="11" t="s">
        <v>32</v>
      </c>
      <c r="AS1" s="11" t="s">
        <v>33</v>
      </c>
      <c r="AT1" s="11" t="s">
        <v>34</v>
      </c>
      <c r="AU1" s="11" t="s">
        <v>35</v>
      </c>
      <c r="AV1" s="11" t="s">
        <v>36</v>
      </c>
      <c r="AW1" s="11" t="s">
        <v>37</v>
      </c>
      <c r="AX1" s="11" t="s">
        <v>38</v>
      </c>
      <c r="AY1" s="11" t="s">
        <v>39</v>
      </c>
      <c r="AZ1" s="11" t="s">
        <v>40</v>
      </c>
      <c r="BA1" s="11" t="s">
        <v>41</v>
      </c>
      <c r="BB1" s="11" t="s">
        <v>42</v>
      </c>
      <c r="BC1" s="11" t="s">
        <v>43</v>
      </c>
      <c r="BD1" s="11" t="s">
        <v>44</v>
      </c>
      <c r="BE1" s="11" t="s">
        <v>45</v>
      </c>
      <c r="BF1" s="11" t="s">
        <v>46</v>
      </c>
      <c r="BG1" s="11" t="s">
        <v>47</v>
      </c>
      <c r="BH1" s="11" t="s">
        <v>48</v>
      </c>
      <c r="BI1" s="11" t="s">
        <v>49</v>
      </c>
      <c r="BJ1" s="11" t="s">
        <v>50</v>
      </c>
      <c r="BK1" s="11" t="s">
        <v>51</v>
      </c>
      <c r="BL1" s="11" t="s">
        <v>52</v>
      </c>
      <c r="BM1" s="11" t="s">
        <v>53</v>
      </c>
      <c r="BN1" s="11" t="s">
        <v>54</v>
      </c>
      <c r="BO1" s="11" t="s">
        <v>55</v>
      </c>
      <c r="BP1" s="11" t="s">
        <v>56</v>
      </c>
      <c r="BQ1" s="11" t="s">
        <v>57</v>
      </c>
      <c r="BR1" s="11" t="s">
        <v>58</v>
      </c>
      <c r="BS1" s="11" t="s">
        <v>59</v>
      </c>
      <c r="BT1" s="11" t="s">
        <v>60</v>
      </c>
      <c r="BU1" s="11" t="s">
        <v>61</v>
      </c>
      <c r="BV1" s="11" t="s">
        <v>62</v>
      </c>
      <c r="BW1" s="11" t="s">
        <v>63</v>
      </c>
      <c r="BX1" s="11" t="s">
        <v>64</v>
      </c>
    </row>
    <row r="2" spans="1:76">
      <c r="A2" s="12" t="s">
        <v>137</v>
      </c>
      <c r="B2" s="2"/>
      <c r="C2" s="3">
        <v>2.9059154909137649E-5</v>
      </c>
      <c r="D2" s="3">
        <v>2.2952592027326348E-8</v>
      </c>
      <c r="E2" s="3">
        <v>6.1871412077035707E-5</v>
      </c>
      <c r="F2" s="3">
        <v>3.2827559377764772E-12</v>
      </c>
      <c r="G2" s="3">
        <v>2.3589746095262314E-2</v>
      </c>
      <c r="H2" s="3">
        <v>5.2255005864584317E-40</v>
      </c>
      <c r="I2" s="3">
        <v>4.9968513544178544E-42</v>
      </c>
      <c r="J2" s="3">
        <v>9.5438997644740786E-7</v>
      </c>
      <c r="K2" s="4">
        <v>7.286146844518597E-2</v>
      </c>
      <c r="L2" s="3">
        <v>8.481648366753901E-4</v>
      </c>
      <c r="M2" s="3">
        <v>6.3582374531641114E-3</v>
      </c>
      <c r="N2" s="3">
        <v>0.3136879941163867</v>
      </c>
      <c r="O2" s="3">
        <v>0.92878816431238687</v>
      </c>
      <c r="P2" s="3">
        <v>0.82407509829197634</v>
      </c>
      <c r="Q2" s="3">
        <v>0.33287213288168305</v>
      </c>
      <c r="R2" s="3">
        <v>0.70167718495468456</v>
      </c>
      <c r="S2" s="3">
        <v>2.5161239859446665E-3</v>
      </c>
      <c r="T2" s="3">
        <v>1.6734477713418866E-3</v>
      </c>
      <c r="U2" s="3">
        <v>2.5206223461704935E-2</v>
      </c>
      <c r="V2" s="3">
        <v>6.8278542064249162E-6</v>
      </c>
      <c r="W2" s="3">
        <v>2.7761468970164016E-2</v>
      </c>
      <c r="X2" s="3">
        <v>0.11882741051653208</v>
      </c>
      <c r="Y2" s="3">
        <v>5.4355838831171748E-3</v>
      </c>
      <c r="Z2" s="3">
        <v>0.92216623695770239</v>
      </c>
      <c r="AA2" s="3">
        <v>1.3849812999601754E-8</v>
      </c>
      <c r="AB2" s="3">
        <v>0.11319055447682128</v>
      </c>
      <c r="AC2" s="3">
        <v>2.4461739368996312E-2</v>
      </c>
      <c r="AD2" s="3">
        <v>6.0974918022729328E-2</v>
      </c>
      <c r="AE2" s="3">
        <v>6.5396434212808447E-6</v>
      </c>
      <c r="AF2" s="3">
        <v>2.795280542775734E-4</v>
      </c>
      <c r="AG2" s="3">
        <v>4.9263269399888482E-2</v>
      </c>
      <c r="AH2" s="3">
        <v>2.250329227763468E-2</v>
      </c>
      <c r="AI2" s="3">
        <v>0.30634959221842095</v>
      </c>
      <c r="AJ2" s="3">
        <v>0.30914390321058771</v>
      </c>
      <c r="AK2" s="3">
        <v>5.5982792451691681E-16</v>
      </c>
      <c r="AL2" s="3">
        <v>4.5689464191132206E-2</v>
      </c>
      <c r="AM2" s="3">
        <v>0.79246250159313747</v>
      </c>
      <c r="AN2" s="3">
        <v>0.30298793441752259</v>
      </c>
      <c r="AO2" s="3">
        <v>1.6170527946342842E-4</v>
      </c>
      <c r="AP2" s="3">
        <v>2.9988765866359658E-9</v>
      </c>
      <c r="AQ2" s="3">
        <v>0.29241761967908719</v>
      </c>
      <c r="AR2" s="3">
        <v>0.16102129178581506</v>
      </c>
      <c r="AS2" s="3">
        <v>1.1397167724829356E-9</v>
      </c>
      <c r="AT2" s="3">
        <v>2.6783123753828363E-3</v>
      </c>
      <c r="AU2" s="3">
        <v>2.3126907996183634E-4</v>
      </c>
      <c r="AV2" s="3">
        <v>2.4863944608086955E-2</v>
      </c>
      <c r="AW2" s="3">
        <v>0.59567055708655059</v>
      </c>
      <c r="AX2" s="3">
        <v>0.14962716612258867</v>
      </c>
      <c r="AY2" s="3">
        <v>0.17748669812740148</v>
      </c>
      <c r="AZ2" s="3">
        <v>0.47470267883267692</v>
      </c>
      <c r="BA2" s="3">
        <v>2.9324671653535661E-5</v>
      </c>
      <c r="BB2" s="3">
        <v>0.99776214089292081</v>
      </c>
      <c r="BC2" s="3">
        <v>0.5980615379270029</v>
      </c>
      <c r="BD2" s="3">
        <v>2.2210509377352288E-2</v>
      </c>
      <c r="BE2" s="3">
        <v>2.6961517196211882E-4</v>
      </c>
      <c r="BF2" s="3">
        <v>8.658323556837462E-2</v>
      </c>
      <c r="BG2" s="3">
        <v>1.1161811934396321E-2</v>
      </c>
      <c r="BH2" s="3">
        <v>9.0160500131640595E-4</v>
      </c>
      <c r="BI2" s="3">
        <v>0.18227917252082756</v>
      </c>
      <c r="BJ2" s="3">
        <v>0.38530169667805936</v>
      </c>
      <c r="BK2" s="3">
        <v>0.64934584455303745</v>
      </c>
      <c r="BL2" s="3">
        <v>5.9513431363163935E-2</v>
      </c>
      <c r="BM2" s="3">
        <v>5.265707476422625E-2</v>
      </c>
      <c r="BN2" s="3">
        <v>0.28664176464188762</v>
      </c>
      <c r="BO2" s="3">
        <v>0.52152570730228787</v>
      </c>
      <c r="BP2" s="3">
        <v>0.13950759790986722</v>
      </c>
      <c r="BQ2" s="3">
        <v>2.7833647942120364E-3</v>
      </c>
      <c r="BR2" s="3">
        <v>3.4307708978852905E-3</v>
      </c>
      <c r="BS2" s="3">
        <v>3.2550618955309003E-6</v>
      </c>
      <c r="BT2" s="3">
        <v>6.7845514526875266E-4</v>
      </c>
      <c r="BU2" s="3">
        <v>0.81174850769792317</v>
      </c>
      <c r="BV2" s="3">
        <v>1.0455949575570569E-2</v>
      </c>
      <c r="BW2" s="3">
        <v>0.71779079975005144</v>
      </c>
      <c r="BX2" s="4">
        <v>0.6410133705690777</v>
      </c>
    </row>
    <row r="3" spans="1:76">
      <c r="A3" s="12" t="s">
        <v>138</v>
      </c>
      <c r="B3" s="5">
        <v>2.9059154909137649E-5</v>
      </c>
      <c r="C3" s="6"/>
      <c r="D3" s="6">
        <v>0.24881595508293924</v>
      </c>
      <c r="E3" s="6">
        <v>1.8521364015310621E-8</v>
      </c>
      <c r="F3" s="6">
        <v>0.37714238599919436</v>
      </c>
      <c r="G3" s="6">
        <v>2.5891817446941231E-3</v>
      </c>
      <c r="H3" s="6">
        <v>0.37784800649221406</v>
      </c>
      <c r="I3" s="6">
        <v>4.0387196648471992E-2</v>
      </c>
      <c r="J3" s="6">
        <v>5.5547764072781867E-5</v>
      </c>
      <c r="K3" s="7">
        <v>0.86194871794761319</v>
      </c>
      <c r="L3" s="6">
        <v>1.3283312141501632E-2</v>
      </c>
      <c r="M3" s="6">
        <v>0.34314064236392339</v>
      </c>
      <c r="N3" s="6">
        <v>0.15409039270963498</v>
      </c>
      <c r="O3" s="6">
        <v>4.2376110560474689E-2</v>
      </c>
      <c r="P3" s="6">
        <v>0.67550148473671623</v>
      </c>
      <c r="Q3" s="6">
        <v>0.59095097180161815</v>
      </c>
      <c r="R3" s="6">
        <v>1.5791186756553409E-2</v>
      </c>
      <c r="S3" s="6">
        <v>0.53006061391660586</v>
      </c>
      <c r="T3" s="6">
        <v>5.073830792441255E-2</v>
      </c>
      <c r="U3" s="6">
        <v>0.11343142447012557</v>
      </c>
      <c r="V3" s="6">
        <v>0.75472554004722547</v>
      </c>
      <c r="W3" s="6">
        <v>6.1904090658927671E-2</v>
      </c>
      <c r="X3" s="6">
        <v>0.13183987541296194</v>
      </c>
      <c r="Y3" s="6">
        <v>1.2616604778115758E-5</v>
      </c>
      <c r="Z3" s="6">
        <v>6.9407631089873822E-5</v>
      </c>
      <c r="AA3" s="6">
        <v>1.6624951417739209E-6</v>
      </c>
      <c r="AB3" s="6">
        <v>6.7623333466412718E-3</v>
      </c>
      <c r="AC3" s="6">
        <v>1.3784782778950039E-3</v>
      </c>
      <c r="AD3" s="6">
        <v>8.4294932379641694E-6</v>
      </c>
      <c r="AE3" s="6">
        <v>0.43627193518576401</v>
      </c>
      <c r="AF3" s="6">
        <v>0.16290037581139161</v>
      </c>
      <c r="AG3" s="6">
        <v>6.9588001934999968E-10</v>
      </c>
      <c r="AH3" s="6">
        <v>1.6664961119678415E-2</v>
      </c>
      <c r="AI3" s="6">
        <v>0.48392656113081267</v>
      </c>
      <c r="AJ3" s="6">
        <v>4.0377676176876195E-2</v>
      </c>
      <c r="AK3" s="6">
        <v>3.3842189714837164E-4</v>
      </c>
      <c r="AL3" s="6">
        <v>0.12998671997193209</v>
      </c>
      <c r="AM3" s="6">
        <v>1.0899917453328449E-4</v>
      </c>
      <c r="AN3" s="6">
        <v>5.9990295560739153E-4</v>
      </c>
      <c r="AO3" s="6">
        <v>4.5472888352241047E-5</v>
      </c>
      <c r="AP3" s="6">
        <v>3.368927480523469E-2</v>
      </c>
      <c r="AQ3" s="6">
        <v>0.7455339698163379</v>
      </c>
      <c r="AR3" s="6">
        <v>0.15882958759944615</v>
      </c>
      <c r="AS3" s="6">
        <v>0.13462626977550982</v>
      </c>
      <c r="AT3" s="6">
        <v>0.5663364465591697</v>
      </c>
      <c r="AU3" s="6">
        <v>0.42333135481356043</v>
      </c>
      <c r="AV3" s="6">
        <v>0.83476242465911576</v>
      </c>
      <c r="AW3" s="6">
        <v>0.25657487739447027</v>
      </c>
      <c r="AX3" s="6">
        <v>7.2301486434750567E-2</v>
      </c>
      <c r="AY3" s="6">
        <v>0.10892324822002299</v>
      </c>
      <c r="AZ3" s="6">
        <v>3.6620853958127674E-3</v>
      </c>
      <c r="BA3" s="6">
        <v>4.8378899006866438E-5</v>
      </c>
      <c r="BB3" s="6">
        <v>3.0916797921171756E-2</v>
      </c>
      <c r="BC3" s="6">
        <v>4.5491244598924664E-4</v>
      </c>
      <c r="BD3" s="6">
        <v>0.11881376222322168</v>
      </c>
      <c r="BE3" s="6">
        <v>0.4715319139891877</v>
      </c>
      <c r="BF3" s="6">
        <v>0.21662685338439572</v>
      </c>
      <c r="BG3" s="6">
        <v>0.73103513544820342</v>
      </c>
      <c r="BH3" s="6">
        <v>0.97192020504894749</v>
      </c>
      <c r="BI3" s="6">
        <v>0.24526500821108155</v>
      </c>
      <c r="BJ3" s="6">
        <v>0.31452756467271425</v>
      </c>
      <c r="BK3" s="6">
        <v>9.8996014254380878E-5</v>
      </c>
      <c r="BL3" s="6">
        <v>0.23299574198860412</v>
      </c>
      <c r="BM3" s="6">
        <v>1.0399061263034881E-2</v>
      </c>
      <c r="BN3" s="6">
        <v>0.84773238565825038</v>
      </c>
      <c r="BO3" s="6">
        <v>3.0633333383494461E-2</v>
      </c>
      <c r="BP3" s="6">
        <v>1.3802746440537432E-2</v>
      </c>
      <c r="BQ3" s="6">
        <v>8.9642248357159273E-4</v>
      </c>
      <c r="BR3" s="6">
        <v>3.3678593950086676E-2</v>
      </c>
      <c r="BS3" s="6">
        <v>4.1329238352548021E-3</v>
      </c>
      <c r="BT3" s="6">
        <v>0.60528777785668897</v>
      </c>
      <c r="BU3" s="6">
        <v>0.45874163602852447</v>
      </c>
      <c r="BV3" s="6">
        <v>7.1611023224298229E-2</v>
      </c>
      <c r="BW3" s="6">
        <v>0.1364031721332005</v>
      </c>
      <c r="BX3" s="7">
        <v>0.56257031393444623</v>
      </c>
    </row>
    <row r="4" spans="1:76">
      <c r="A4" s="12" t="s">
        <v>139</v>
      </c>
      <c r="B4" s="5">
        <v>2.2952592027326348E-8</v>
      </c>
      <c r="C4" s="6">
        <v>0.24881595508293924</v>
      </c>
      <c r="D4" s="6"/>
      <c r="E4" s="6">
        <v>0.99278095330029603</v>
      </c>
      <c r="F4" s="6">
        <v>5.3563253164021914E-5</v>
      </c>
      <c r="G4" s="6">
        <v>0.11379664846117681</v>
      </c>
      <c r="H4" s="6">
        <v>1.4184237398346802E-5</v>
      </c>
      <c r="I4" s="6">
        <v>5.4561074599015561E-10</v>
      </c>
      <c r="J4" s="6">
        <v>1.6053211139955762E-7</v>
      </c>
      <c r="K4" s="7">
        <v>4.1562236390324863E-6</v>
      </c>
      <c r="L4" s="6">
        <v>1.3957575872106049E-10</v>
      </c>
      <c r="M4" s="6">
        <v>5.048805777898762E-10</v>
      </c>
      <c r="N4" s="6">
        <v>3.7834424734279949E-3</v>
      </c>
      <c r="O4" s="6">
        <v>4.2011208541458088E-3</v>
      </c>
      <c r="P4" s="6">
        <v>0.97688542040417037</v>
      </c>
      <c r="Q4" s="6">
        <v>3.079939148246668E-2</v>
      </c>
      <c r="R4" s="6">
        <v>0.25610514275406626</v>
      </c>
      <c r="S4" s="6">
        <v>2.0730707220636683E-4</v>
      </c>
      <c r="T4" s="6">
        <v>2.4267065061553399E-2</v>
      </c>
      <c r="U4" s="6">
        <v>0.2162815295746017</v>
      </c>
      <c r="V4" s="6">
        <v>5.2605541913703695E-2</v>
      </c>
      <c r="W4" s="6">
        <v>8.2735545929915316E-3</v>
      </c>
      <c r="X4" s="6">
        <v>0.11117915912640053</v>
      </c>
      <c r="Y4" s="6">
        <v>0.11865217759995518</v>
      </c>
      <c r="Z4" s="6">
        <v>0.62084612303918907</v>
      </c>
      <c r="AA4" s="6">
        <v>4.9674236934186919E-2</v>
      </c>
      <c r="AB4" s="6">
        <v>7.9800122177440694E-10</v>
      </c>
      <c r="AC4" s="6">
        <v>4.0005668854452229E-15</v>
      </c>
      <c r="AD4" s="6">
        <v>5.3401758690009979E-5</v>
      </c>
      <c r="AE4" s="6">
        <v>0.30321607556189145</v>
      </c>
      <c r="AF4" s="6">
        <v>0.16618858577482631</v>
      </c>
      <c r="AG4" s="6">
        <v>5.093988684214297E-5</v>
      </c>
      <c r="AH4" s="6">
        <v>1.5201939193399853E-4</v>
      </c>
      <c r="AI4" s="6">
        <v>0.55380440060637537</v>
      </c>
      <c r="AJ4" s="6">
        <v>0.12998108256927762</v>
      </c>
      <c r="AK4" s="6">
        <v>8.5459531032390827E-5</v>
      </c>
      <c r="AL4" s="6">
        <v>2.5289720986408276E-2</v>
      </c>
      <c r="AM4" s="6">
        <v>1.6101702288916571E-3</v>
      </c>
      <c r="AN4" s="6">
        <v>3.0307460814915042E-4</v>
      </c>
      <c r="AO4" s="6">
        <v>7.4670723198287486E-7</v>
      </c>
      <c r="AP4" s="6">
        <v>1.557034849142354E-2</v>
      </c>
      <c r="AQ4" s="6">
        <v>1.6493902451118504E-3</v>
      </c>
      <c r="AR4" s="6">
        <v>0.1732222750385598</v>
      </c>
      <c r="AS4" s="6">
        <v>1.9943429502567979E-2</v>
      </c>
      <c r="AT4" s="6">
        <v>1.5735810762905478E-6</v>
      </c>
      <c r="AU4" s="6">
        <v>1.7752719137220024E-2</v>
      </c>
      <c r="AV4" s="6">
        <v>1.8306529501266107E-2</v>
      </c>
      <c r="AW4" s="6">
        <v>6.142734870621544E-2</v>
      </c>
      <c r="AX4" s="6">
        <v>9.62414030066399E-2</v>
      </c>
      <c r="AY4" s="6">
        <v>0.1545471457940758</v>
      </c>
      <c r="AZ4" s="6">
        <v>0.47049035514325332</v>
      </c>
      <c r="BA4" s="6">
        <v>0.64424658564902249</v>
      </c>
      <c r="BB4" s="6">
        <v>0.11885879774923722</v>
      </c>
      <c r="BC4" s="6">
        <v>0.40754211299149679</v>
      </c>
      <c r="BD4" s="6">
        <v>9.5846833801891351E-2</v>
      </c>
      <c r="BE4" s="6">
        <v>2.4842665200508391E-2</v>
      </c>
      <c r="BF4" s="6">
        <v>1.145438738775917E-2</v>
      </c>
      <c r="BG4" s="6">
        <v>0.10509006132555031</v>
      </c>
      <c r="BH4" s="6">
        <v>0.11059679896237543</v>
      </c>
      <c r="BI4" s="6">
        <v>0.80332379555786093</v>
      </c>
      <c r="BJ4" s="6">
        <v>0.80850687827008427</v>
      </c>
      <c r="BK4" s="6">
        <v>7.8552699348764E-3</v>
      </c>
      <c r="BL4" s="6">
        <v>1.2020623545056363E-5</v>
      </c>
      <c r="BM4" s="6">
        <v>0.20562084393015928</v>
      </c>
      <c r="BN4" s="6">
        <v>7.4499187432880171E-2</v>
      </c>
      <c r="BO4" s="6">
        <v>1.4213833148100383E-3</v>
      </c>
      <c r="BP4" s="6">
        <v>0.72098262392243306</v>
      </c>
      <c r="BQ4" s="6">
        <v>0.75055906456379018</v>
      </c>
      <c r="BR4" s="6">
        <v>0.64322446720631565</v>
      </c>
      <c r="BS4" s="6">
        <v>6.5329732694866471E-2</v>
      </c>
      <c r="BT4" s="6">
        <v>0.49979306698769588</v>
      </c>
      <c r="BU4" s="6">
        <v>0.59372747859811636</v>
      </c>
      <c r="BV4" s="6">
        <v>7.0862090142987735E-2</v>
      </c>
      <c r="BW4" s="6">
        <v>0.26797127114530417</v>
      </c>
      <c r="BX4" s="7">
        <v>0.53233869417189872</v>
      </c>
    </row>
    <row r="5" spans="1:76">
      <c r="A5" s="12" t="s">
        <v>140</v>
      </c>
      <c r="B5" s="5">
        <v>6.1871412077035707E-5</v>
      </c>
      <c r="C5" s="6">
        <v>1.8521364015310621E-8</v>
      </c>
      <c r="D5" s="6">
        <v>0.99278095330029603</v>
      </c>
      <c r="E5" s="6"/>
      <c r="F5" s="6">
        <v>0.3446482116928834</v>
      </c>
      <c r="G5" s="6">
        <v>6.5698845540970578E-18</v>
      </c>
      <c r="H5" s="6">
        <v>0.5154431690491178</v>
      </c>
      <c r="I5" s="6">
        <v>7.1470224149619576E-4</v>
      </c>
      <c r="J5" s="6">
        <v>2.7190216103745468E-11</v>
      </c>
      <c r="K5" s="7">
        <v>0.11147183086684435</v>
      </c>
      <c r="L5" s="6">
        <v>4.0976711967943918E-2</v>
      </c>
      <c r="M5" s="6">
        <v>0.35133561546612468</v>
      </c>
      <c r="N5" s="6">
        <v>6.4959318196224271E-3</v>
      </c>
      <c r="O5" s="6">
        <v>4.4143043394018817E-2</v>
      </c>
      <c r="P5" s="6">
        <v>3.0236718278565478E-4</v>
      </c>
      <c r="Q5" s="6">
        <v>0.19355009218988892</v>
      </c>
      <c r="R5" s="6">
        <v>0.80467133087657039</v>
      </c>
      <c r="S5" s="6">
        <v>0.28000276531229595</v>
      </c>
      <c r="T5" s="6">
        <v>1.8590832632035956E-2</v>
      </c>
      <c r="U5" s="6">
        <v>0.40077337188140483</v>
      </c>
      <c r="V5" s="6">
        <v>0.44081580727997993</v>
      </c>
      <c r="W5" s="6">
        <v>0.674055449954712</v>
      </c>
      <c r="X5" s="6">
        <v>0.78422143967608871</v>
      </c>
      <c r="Y5" s="6">
        <v>0.38961469579464691</v>
      </c>
      <c r="Z5" s="6">
        <v>1.8119025420690896E-9</v>
      </c>
      <c r="AA5" s="6">
        <v>5.9916947795399987E-2</v>
      </c>
      <c r="AB5" s="6">
        <v>0.32448480842215488</v>
      </c>
      <c r="AC5" s="6">
        <v>2.1874222221793116E-5</v>
      </c>
      <c r="AD5" s="6">
        <v>1.4880985784557921E-2</v>
      </c>
      <c r="AE5" s="6">
        <v>2.2698080929381571E-3</v>
      </c>
      <c r="AF5" s="6">
        <v>1.5098567698867225E-2</v>
      </c>
      <c r="AG5" s="6">
        <v>1.634248645494133E-3</v>
      </c>
      <c r="AH5" s="6">
        <v>0.39084002104674098</v>
      </c>
      <c r="AI5" s="6">
        <v>0.35379576744334751</v>
      </c>
      <c r="AJ5" s="6">
        <v>3.4572356603071452E-2</v>
      </c>
      <c r="AK5" s="6">
        <v>1.2622689190868141E-5</v>
      </c>
      <c r="AL5" s="6">
        <v>0.22326984472693168</v>
      </c>
      <c r="AM5" s="6">
        <v>3.9259865033032656E-5</v>
      </c>
      <c r="AN5" s="6">
        <v>0.22472015359018474</v>
      </c>
      <c r="AO5" s="6">
        <v>2.2059228531051006E-10</v>
      </c>
      <c r="AP5" s="6">
        <v>0.70708992112760849</v>
      </c>
      <c r="AQ5" s="6">
        <v>0.63122944812950244</v>
      </c>
      <c r="AR5" s="6">
        <v>0.52830938072131428</v>
      </c>
      <c r="AS5" s="6">
        <v>0.56168080207664395</v>
      </c>
      <c r="AT5" s="6">
        <v>2.3184017265363185E-4</v>
      </c>
      <c r="AU5" s="6">
        <v>0.76997344506506737</v>
      </c>
      <c r="AV5" s="6">
        <v>3.1761915284815352E-7</v>
      </c>
      <c r="AW5" s="6">
        <v>2.1967323933875961E-7</v>
      </c>
      <c r="AX5" s="6">
        <v>7.309156720644629E-5</v>
      </c>
      <c r="AY5" s="6">
        <v>1.7499802894662222E-4</v>
      </c>
      <c r="AZ5" s="6">
        <v>8.4233862196906676E-5</v>
      </c>
      <c r="BA5" s="6">
        <v>0.40658624318303904</v>
      </c>
      <c r="BB5" s="6">
        <v>0.49689561140573513</v>
      </c>
      <c r="BC5" s="6">
        <v>0.23094788197171798</v>
      </c>
      <c r="BD5" s="6">
        <v>6.6142888631848709E-2</v>
      </c>
      <c r="BE5" s="6">
        <v>2.3488146291457735E-3</v>
      </c>
      <c r="BF5" s="6">
        <v>3.4005972807296392E-5</v>
      </c>
      <c r="BG5" s="6">
        <v>3.4768429853591996E-9</v>
      </c>
      <c r="BH5" s="6">
        <v>3.5356047967560885E-10</v>
      </c>
      <c r="BI5" s="6">
        <v>2.3946273152908911E-8</v>
      </c>
      <c r="BJ5" s="6">
        <v>7.3111622667256719E-9</v>
      </c>
      <c r="BK5" s="6">
        <v>7.4205371991553599E-7</v>
      </c>
      <c r="BL5" s="6">
        <v>0.1119393949910998</v>
      </c>
      <c r="BM5" s="6">
        <v>0.21558314352275715</v>
      </c>
      <c r="BN5" s="6">
        <v>1.3043202092492445E-10</v>
      </c>
      <c r="BO5" s="6">
        <v>1.3506760463837058E-5</v>
      </c>
      <c r="BP5" s="6">
        <v>0.95189547079291925</v>
      </c>
      <c r="BQ5" s="6">
        <v>0.65427827901747793</v>
      </c>
      <c r="BR5" s="6">
        <v>0.86617653149709561</v>
      </c>
      <c r="BS5" s="6">
        <v>1.0908066999931288E-5</v>
      </c>
      <c r="BT5" s="6">
        <v>5.800544925606988E-6</v>
      </c>
      <c r="BU5" s="6">
        <v>1.6628473797216566E-7</v>
      </c>
      <c r="BV5" s="6">
        <v>4.3943266738226817E-4</v>
      </c>
      <c r="BW5" s="6">
        <v>4.8930186218957158E-2</v>
      </c>
      <c r="BX5" s="7">
        <v>4.1710972513084241E-3</v>
      </c>
    </row>
    <row r="6" spans="1:76">
      <c r="A6" s="12" t="s">
        <v>141</v>
      </c>
      <c r="B6" s="5">
        <v>3.28275593777648E-12</v>
      </c>
      <c r="C6" s="6">
        <v>0.37714238599919436</v>
      </c>
      <c r="D6" s="6">
        <v>5.3563253164021914E-5</v>
      </c>
      <c r="E6" s="6">
        <v>0.3446482116928834</v>
      </c>
      <c r="F6" s="6"/>
      <c r="G6" s="6">
        <v>1.2959929953240343E-4</v>
      </c>
      <c r="H6" s="6">
        <v>5.2657134307105376E-13</v>
      </c>
      <c r="I6" s="6">
        <v>1.3739805699690255E-7</v>
      </c>
      <c r="J6" s="6">
        <v>6.4191404739111044E-2</v>
      </c>
      <c r="K6" s="7">
        <v>9.5722351155050275E-3</v>
      </c>
      <c r="L6" s="6">
        <v>0.35278240972584607</v>
      </c>
      <c r="M6" s="6">
        <v>0.67397230023955745</v>
      </c>
      <c r="N6" s="6">
        <v>0.54841623577268106</v>
      </c>
      <c r="O6" s="6">
        <v>0.87941043107816042</v>
      </c>
      <c r="P6" s="6">
        <v>0.84696704240795817</v>
      </c>
      <c r="Q6" s="6">
        <v>0.70990199785247654</v>
      </c>
      <c r="R6" s="6">
        <v>1.1571599143661621E-2</v>
      </c>
      <c r="S6" s="6">
        <v>0.20246532786187912</v>
      </c>
      <c r="T6" s="6">
        <v>6.5675064270736688E-3</v>
      </c>
      <c r="U6" s="6">
        <v>0.87742350002726222</v>
      </c>
      <c r="V6" s="6">
        <v>0.7833508975782022</v>
      </c>
      <c r="W6" s="6">
        <v>0.46064667269018877</v>
      </c>
      <c r="X6" s="6">
        <v>0.3569648021803109</v>
      </c>
      <c r="Y6" s="6">
        <v>2.2514216852634224E-3</v>
      </c>
      <c r="Z6" s="6">
        <v>0.51013423488958465</v>
      </c>
      <c r="AA6" s="6">
        <v>0.25025673977402996</v>
      </c>
      <c r="AB6" s="6">
        <v>6.4964777955895433E-5</v>
      </c>
      <c r="AC6" s="6">
        <v>0.15149021890912959</v>
      </c>
      <c r="AD6" s="6">
        <v>2.1693498663377036E-2</v>
      </c>
      <c r="AE6" s="6">
        <v>5.2575746300129948E-2</v>
      </c>
      <c r="AF6" s="6">
        <v>0.32708826040739358</v>
      </c>
      <c r="AG6" s="6">
        <v>0.26997546568457076</v>
      </c>
      <c r="AH6" s="6">
        <v>3.5603729913876185E-4</v>
      </c>
      <c r="AI6" s="6">
        <v>0.4565030506074631</v>
      </c>
      <c r="AJ6" s="6">
        <v>2.5110512129624084E-3</v>
      </c>
      <c r="AK6" s="6">
        <v>5.2422794890951124E-5</v>
      </c>
      <c r="AL6" s="6">
        <v>0.26716021556554559</v>
      </c>
      <c r="AM6" s="6">
        <v>4.8218484699010702E-2</v>
      </c>
      <c r="AN6" s="6">
        <v>1.1360429288154793E-2</v>
      </c>
      <c r="AO6" s="6">
        <v>0.26340491251328546</v>
      </c>
      <c r="AP6" s="6">
        <v>6.7461206720216885E-4</v>
      </c>
      <c r="AQ6" s="6">
        <v>1.9468611128872017E-2</v>
      </c>
      <c r="AR6" s="6">
        <v>9.2204289408639962E-4</v>
      </c>
      <c r="AS6" s="6">
        <v>1.9531099301772791E-3</v>
      </c>
      <c r="AT6" s="6">
        <v>8.0590958785138143E-3</v>
      </c>
      <c r="AU6" s="6">
        <v>3.6752436502307029E-2</v>
      </c>
      <c r="AV6" s="6">
        <v>0.24222734153223299</v>
      </c>
      <c r="AW6" s="6">
        <v>0.82203840261119454</v>
      </c>
      <c r="AX6" s="6">
        <v>0.14665443440286771</v>
      </c>
      <c r="AY6" s="6">
        <v>6.1515130248087135E-2</v>
      </c>
      <c r="AZ6" s="6">
        <v>2.2477648812966266E-4</v>
      </c>
      <c r="BA6" s="6">
        <v>1.3077147432524923E-2</v>
      </c>
      <c r="BB6" s="6">
        <v>1.2939013291916423E-2</v>
      </c>
      <c r="BC6" s="6">
        <v>1.0774882538550825E-5</v>
      </c>
      <c r="BD6" s="6">
        <v>1.3403465833135793E-5</v>
      </c>
      <c r="BE6" s="6">
        <v>2.3507769683586552E-6</v>
      </c>
      <c r="BF6" s="6">
        <v>2.9302178204839817E-3</v>
      </c>
      <c r="BG6" s="6">
        <v>0.34830413664360149</v>
      </c>
      <c r="BH6" s="6">
        <v>0.12540531824411102</v>
      </c>
      <c r="BI6" s="6">
        <v>0.12116097955859385</v>
      </c>
      <c r="BJ6" s="6">
        <v>0.19717095358448095</v>
      </c>
      <c r="BK6" s="6">
        <v>0.2684531303977421</v>
      </c>
      <c r="BL6" s="6">
        <v>8.5809825126662728E-2</v>
      </c>
      <c r="BM6" s="6">
        <v>0.3395794335362553</v>
      </c>
      <c r="BN6" s="6">
        <v>3.2922793261792781E-2</v>
      </c>
      <c r="BO6" s="6">
        <v>0.72790352721964569</v>
      </c>
      <c r="BP6" s="6">
        <v>0.68246970223072245</v>
      </c>
      <c r="BQ6" s="6">
        <v>0.81948033891140293</v>
      </c>
      <c r="BR6" s="6">
        <v>0.90137898210246459</v>
      </c>
      <c r="BS6" s="6">
        <v>0.59124809721310823</v>
      </c>
      <c r="BT6" s="6">
        <v>5.9145421358010257E-2</v>
      </c>
      <c r="BU6" s="6">
        <v>0.8170144158295477</v>
      </c>
      <c r="BV6" s="6">
        <v>1.3925840341637325E-3</v>
      </c>
      <c r="BW6" s="6">
        <v>9.4026250937179305E-3</v>
      </c>
      <c r="BX6" s="7">
        <v>5.4840623254184213E-2</v>
      </c>
    </row>
    <row r="7" spans="1:76">
      <c r="A7" s="12" t="s">
        <v>142</v>
      </c>
      <c r="B7" s="5">
        <v>2.3589746095262314E-2</v>
      </c>
      <c r="C7" s="6">
        <v>2.5891817446941231E-3</v>
      </c>
      <c r="D7" s="6">
        <v>0.11379664846117681</v>
      </c>
      <c r="E7" s="6">
        <v>6.5698845540970578E-18</v>
      </c>
      <c r="F7" s="6">
        <v>1.2959929953240343E-4</v>
      </c>
      <c r="G7" s="6"/>
      <c r="H7" s="6">
        <v>0.6701306263418273</v>
      </c>
      <c r="I7" s="6">
        <v>6.4747631132375556E-7</v>
      </c>
      <c r="J7" s="6">
        <v>9.2071537876460829E-14</v>
      </c>
      <c r="K7" s="7">
        <v>1.6699545582850845E-4</v>
      </c>
      <c r="L7" s="6">
        <v>0.51664662023190977</v>
      </c>
      <c r="M7" s="6">
        <v>0.33943244037468168</v>
      </c>
      <c r="N7" s="6">
        <v>0.13963442012332425</v>
      </c>
      <c r="O7" s="6">
        <v>0.55195395606618447</v>
      </c>
      <c r="P7" s="6">
        <v>0.56826285213888905</v>
      </c>
      <c r="Q7" s="6">
        <v>8.6013998653155524E-2</v>
      </c>
      <c r="R7" s="6">
        <v>0.55648999665799059</v>
      </c>
      <c r="S7" s="6">
        <v>0.86830757188647878</v>
      </c>
      <c r="T7" s="6">
        <v>0.29117060186606014</v>
      </c>
      <c r="U7" s="6">
        <v>6.2394617385873076E-2</v>
      </c>
      <c r="V7" s="6">
        <v>0.78568982081756988</v>
      </c>
      <c r="W7" s="6">
        <v>0.24058294016308968</v>
      </c>
      <c r="X7" s="6">
        <v>0.2184387441543931</v>
      </c>
      <c r="Y7" s="6">
        <v>4.1854171637487495E-6</v>
      </c>
      <c r="Z7" s="6">
        <v>1.1832844508158532E-13</v>
      </c>
      <c r="AA7" s="6">
        <v>0.25358455427608495</v>
      </c>
      <c r="AB7" s="6">
        <v>0.20182627825261293</v>
      </c>
      <c r="AC7" s="6">
        <v>5.6523898063022994E-7</v>
      </c>
      <c r="AD7" s="6">
        <v>0.15241959427103055</v>
      </c>
      <c r="AE7" s="6">
        <v>1.5858345939568323E-4</v>
      </c>
      <c r="AF7" s="6">
        <v>3.1898509816446097E-2</v>
      </c>
      <c r="AG7" s="6">
        <v>2.5908577908687595E-4</v>
      </c>
      <c r="AH7" s="6">
        <v>4.1398890338789969E-6</v>
      </c>
      <c r="AI7" s="6">
        <v>2.2228268216862852E-3</v>
      </c>
      <c r="AJ7" s="6">
        <v>1.5077393877802712E-4</v>
      </c>
      <c r="AK7" s="6">
        <v>1.2865682074951368E-4</v>
      </c>
      <c r="AL7" s="6">
        <v>5.1138354622228708E-7</v>
      </c>
      <c r="AM7" s="6">
        <v>1.3651208511280905E-8</v>
      </c>
      <c r="AN7" s="6">
        <v>4.0983994767365287E-3</v>
      </c>
      <c r="AO7" s="6">
        <v>1.0209197138814075E-12</v>
      </c>
      <c r="AP7" s="6">
        <v>0.50951641566651218</v>
      </c>
      <c r="AQ7" s="6">
        <v>0.17548592722488288</v>
      </c>
      <c r="AR7" s="6">
        <v>0.41458430316150796</v>
      </c>
      <c r="AS7" s="6">
        <v>0.47197821211048885</v>
      </c>
      <c r="AT7" s="6">
        <v>2.3651470239577316E-7</v>
      </c>
      <c r="AU7" s="6">
        <v>0.70843835652707798</v>
      </c>
      <c r="AV7" s="6">
        <v>6.4343120717150475E-4</v>
      </c>
      <c r="AW7" s="6">
        <v>8.4633034384966874E-2</v>
      </c>
      <c r="AX7" s="6">
        <v>1.7907640139981362E-2</v>
      </c>
      <c r="AY7" s="6">
        <v>2.6159813637918337E-2</v>
      </c>
      <c r="AZ7" s="6">
        <v>5.9601819393414524E-4</v>
      </c>
      <c r="BA7" s="6">
        <v>0.53558543463666408</v>
      </c>
      <c r="BB7" s="6">
        <v>8.2718925611689711E-2</v>
      </c>
      <c r="BC7" s="6">
        <v>0.41248783679537304</v>
      </c>
      <c r="BD7" s="6">
        <v>3.9041029561634353E-3</v>
      </c>
      <c r="BE7" s="6">
        <v>5.143787929146516E-9</v>
      </c>
      <c r="BF7" s="6">
        <v>1.6325087446397027E-8</v>
      </c>
      <c r="BG7" s="6">
        <v>1.3716753965392097E-4</v>
      </c>
      <c r="BH7" s="6">
        <v>3.2336751552721941E-4</v>
      </c>
      <c r="BI7" s="6">
        <v>1.1534186511893063E-4</v>
      </c>
      <c r="BJ7" s="6">
        <v>1.3441434932171364E-4</v>
      </c>
      <c r="BK7" s="6">
        <v>3.5707869784008398E-3</v>
      </c>
      <c r="BL7" s="6">
        <v>0.78823586709952376</v>
      </c>
      <c r="BM7" s="6">
        <v>0.87166377496210345</v>
      </c>
      <c r="BN7" s="6">
        <v>1.1396767685293571E-4</v>
      </c>
      <c r="BO7" s="6">
        <v>0.30254744091229613</v>
      </c>
      <c r="BP7" s="6">
        <v>0.408840508727358</v>
      </c>
      <c r="BQ7" s="6">
        <v>0.95489123931285369</v>
      </c>
      <c r="BR7" s="6">
        <v>0.56551560015987967</v>
      </c>
      <c r="BS7" s="6">
        <v>6.9355228268376548E-2</v>
      </c>
      <c r="BT7" s="6">
        <v>0.13584092767072176</v>
      </c>
      <c r="BU7" s="6">
        <v>3.423355344659236E-2</v>
      </c>
      <c r="BV7" s="6">
        <v>9.0219568897737343E-2</v>
      </c>
      <c r="BW7" s="6">
        <v>1.0381847828118205E-3</v>
      </c>
      <c r="BX7" s="7">
        <v>1.4931484787823325E-5</v>
      </c>
    </row>
    <row r="8" spans="1:76">
      <c r="A8" s="12" t="s">
        <v>143</v>
      </c>
      <c r="B8" s="5">
        <v>5.2255005864584317E-40</v>
      </c>
      <c r="C8" s="6">
        <v>0.37784800649221406</v>
      </c>
      <c r="D8" s="6">
        <v>1.4184237398346802E-5</v>
      </c>
      <c r="E8" s="6">
        <v>0.5154431690491178</v>
      </c>
      <c r="F8" s="6">
        <v>5.2657134307105376E-13</v>
      </c>
      <c r="G8" s="6">
        <v>0.6701306263418273</v>
      </c>
      <c r="H8" s="6"/>
      <c r="I8" s="6">
        <v>9.8764357052761455E-24</v>
      </c>
      <c r="J8" s="6">
        <v>6.7692658558588581E-2</v>
      </c>
      <c r="K8" s="7">
        <v>0.52663299193329505</v>
      </c>
      <c r="L8" s="6">
        <v>0.86525308570213821</v>
      </c>
      <c r="M8" s="6">
        <v>0.69198473281994843</v>
      </c>
      <c r="N8" s="6">
        <v>0.89154413917049058</v>
      </c>
      <c r="O8" s="6">
        <v>0.38780253798164799</v>
      </c>
      <c r="P8" s="6">
        <v>0.94270797727083666</v>
      </c>
      <c r="Q8" s="6">
        <v>8.3169818579638649E-2</v>
      </c>
      <c r="R8" s="6">
        <v>0.63927716906140808</v>
      </c>
      <c r="S8" s="6">
        <v>0.80029619719986822</v>
      </c>
      <c r="T8" s="6">
        <v>4.3262234927866523E-3</v>
      </c>
      <c r="U8" s="6">
        <v>0.16582224111124161</v>
      </c>
      <c r="V8" s="6">
        <v>4.7595847866586825E-3</v>
      </c>
      <c r="W8" s="6">
        <v>0.34145766589566728</v>
      </c>
      <c r="X8" s="6">
        <v>0.6767788523699001</v>
      </c>
      <c r="Y8" s="6">
        <v>4.9177011655156921E-14</v>
      </c>
      <c r="Z8" s="6">
        <v>4.370033896415295E-3</v>
      </c>
      <c r="AA8" s="6">
        <v>1.0145170816354885E-2</v>
      </c>
      <c r="AB8" s="6">
        <v>3.0525895967583992E-4</v>
      </c>
      <c r="AC8" s="6">
        <v>0.62665666992635272</v>
      </c>
      <c r="AD8" s="6">
        <v>9.0274541931660616E-7</v>
      </c>
      <c r="AE8" s="6">
        <v>2.1304040855327171E-11</v>
      </c>
      <c r="AF8" s="6">
        <v>3.6712004175109169E-9</v>
      </c>
      <c r="AG8" s="6">
        <v>0.46787574050258118</v>
      </c>
      <c r="AH8" s="6">
        <v>2.2009393544030885E-2</v>
      </c>
      <c r="AI8" s="6">
        <v>0.37875945565659797</v>
      </c>
      <c r="AJ8" s="6">
        <v>2.5808330848150465E-4</v>
      </c>
      <c r="AK8" s="6">
        <v>8.8799290292072795E-10</v>
      </c>
      <c r="AL8" s="6">
        <v>0.89091182176274997</v>
      </c>
      <c r="AM8" s="6">
        <v>1.4894227381483303E-4</v>
      </c>
      <c r="AN8" s="6">
        <v>3.2470940694460804E-7</v>
      </c>
      <c r="AO8" s="6">
        <v>5.1609045609551749E-2</v>
      </c>
      <c r="AP8" s="6">
        <v>2.4294802438385996E-13</v>
      </c>
      <c r="AQ8" s="6">
        <v>0.31974096543665986</v>
      </c>
      <c r="AR8" s="6">
        <v>2.6124382777172116E-2</v>
      </c>
      <c r="AS8" s="6">
        <v>5.4010080008714714E-13</v>
      </c>
      <c r="AT8" s="6">
        <v>4.2772510165086437E-2</v>
      </c>
      <c r="AU8" s="6">
        <v>2.0865175209678493E-7</v>
      </c>
      <c r="AV8" s="6">
        <v>0.2538021967762969</v>
      </c>
      <c r="AW8" s="6">
        <v>0.47802186914355016</v>
      </c>
      <c r="AX8" s="6">
        <v>0.30241887298688863</v>
      </c>
      <c r="AY8" s="6">
        <v>0.26775987322694295</v>
      </c>
      <c r="AZ8" s="6">
        <v>0.11109730470741311</v>
      </c>
      <c r="BA8" s="6">
        <v>1.3806801296472472E-2</v>
      </c>
      <c r="BB8" s="6">
        <v>0.95648918004291728</v>
      </c>
      <c r="BC8" s="6">
        <v>1.9862363230364128E-2</v>
      </c>
      <c r="BD8" s="6">
        <v>0.10037457503489071</v>
      </c>
      <c r="BE8" s="6">
        <v>1.2834316661330056E-3</v>
      </c>
      <c r="BF8" s="6">
        <v>0.47908644184577254</v>
      </c>
      <c r="BG8" s="6">
        <v>0.30462750239848713</v>
      </c>
      <c r="BH8" s="6">
        <v>8.7774293783137308E-2</v>
      </c>
      <c r="BI8" s="6">
        <v>0.38435209398505654</v>
      </c>
      <c r="BJ8" s="6">
        <v>0.56437739483049132</v>
      </c>
      <c r="BK8" s="6">
        <v>6.2594591634169028E-2</v>
      </c>
      <c r="BL8" s="6">
        <v>0.79460125101254142</v>
      </c>
      <c r="BM8" s="6">
        <v>0.66602971057979887</v>
      </c>
      <c r="BN8" s="6">
        <v>0.24632508691821378</v>
      </c>
      <c r="BO8" s="6">
        <v>0.25318892709059948</v>
      </c>
      <c r="BP8" s="6">
        <v>0.37378078353831246</v>
      </c>
      <c r="BQ8" s="6">
        <v>0.44428320956173895</v>
      </c>
      <c r="BR8" s="6">
        <v>0.40201456565824001</v>
      </c>
      <c r="BS8" s="6">
        <v>6.9969895293376461E-3</v>
      </c>
      <c r="BT8" s="6">
        <v>1.5303679020323606E-2</v>
      </c>
      <c r="BU8" s="6">
        <v>0.38464740124300645</v>
      </c>
      <c r="BV8" s="6">
        <v>3.2787683921869828E-2</v>
      </c>
      <c r="BW8" s="6">
        <v>0.37957655235457077</v>
      </c>
      <c r="BX8" s="7">
        <v>0.60036079273930543</v>
      </c>
    </row>
    <row r="9" spans="1:76">
      <c r="A9" s="12" t="s">
        <v>144</v>
      </c>
      <c r="B9" s="5">
        <v>4.9968513544178544E-42</v>
      </c>
      <c r="C9" s="6">
        <v>4.0387196648471992E-2</v>
      </c>
      <c r="D9" s="6">
        <v>5.4561074599015561E-10</v>
      </c>
      <c r="E9" s="6">
        <v>7.1470224149619576E-4</v>
      </c>
      <c r="F9" s="6">
        <v>1.3739805699690255E-7</v>
      </c>
      <c r="G9" s="6">
        <v>6.4747631132375556E-7</v>
      </c>
      <c r="H9" s="6">
        <v>9.8764357052761455E-24</v>
      </c>
      <c r="I9" s="6"/>
      <c r="J9" s="6">
        <v>4.2635397276434556E-5</v>
      </c>
      <c r="K9" s="7">
        <v>0.43401238923713681</v>
      </c>
      <c r="L9" s="6">
        <v>3.1259096464054566E-3</v>
      </c>
      <c r="M9" s="6">
        <v>1.2717964538886618E-3</v>
      </c>
      <c r="N9" s="6">
        <v>0.95335775001483736</v>
      </c>
      <c r="O9" s="6">
        <v>0.84970672417002602</v>
      </c>
      <c r="P9" s="6">
        <v>9.1334296506408591E-2</v>
      </c>
      <c r="Q9" s="6">
        <v>0.27824591108803498</v>
      </c>
      <c r="R9" s="6">
        <v>0.90272078179690018</v>
      </c>
      <c r="S9" s="6">
        <v>8.1175105360495201E-2</v>
      </c>
      <c r="T9" s="6">
        <v>8.9831684321889954E-2</v>
      </c>
      <c r="U9" s="6">
        <v>1.8049554981939676E-3</v>
      </c>
      <c r="V9" s="6">
        <v>4.41944343894955E-12</v>
      </c>
      <c r="W9" s="6">
        <v>3.2243232890193152E-2</v>
      </c>
      <c r="X9" s="6">
        <v>0.39567308594587691</v>
      </c>
      <c r="Y9" s="6">
        <v>6.5866398331727445E-6</v>
      </c>
      <c r="Z9" s="6">
        <v>0.11257365716353857</v>
      </c>
      <c r="AA9" s="6">
        <v>1.4594131376570809E-4</v>
      </c>
      <c r="AB9" s="6">
        <v>5.5749112313433215E-6</v>
      </c>
      <c r="AC9" s="6">
        <v>0.31721616809351039</v>
      </c>
      <c r="AD9" s="6">
        <v>2.5616540195935105E-2</v>
      </c>
      <c r="AE9" s="6">
        <v>5.4607822146327065E-3</v>
      </c>
      <c r="AF9" s="6">
        <v>1.3670398450610982E-3</v>
      </c>
      <c r="AG9" s="6">
        <v>0.48340855213060074</v>
      </c>
      <c r="AH9" s="6">
        <v>2.6688174350775577E-3</v>
      </c>
      <c r="AI9" s="6">
        <v>0.55895295259856381</v>
      </c>
      <c r="AJ9" s="6">
        <v>7.2385922745688029E-3</v>
      </c>
      <c r="AK9" s="6">
        <v>8.1253260093955687E-13</v>
      </c>
      <c r="AL9" s="6">
        <v>9.9708526785352546E-3</v>
      </c>
      <c r="AM9" s="6">
        <v>0.68924201093198079</v>
      </c>
      <c r="AN9" s="6">
        <v>0.10994916473352631</v>
      </c>
      <c r="AO9" s="6">
        <v>5.1830876234250438E-5</v>
      </c>
      <c r="AP9" s="6">
        <v>8.1800450380268659E-6</v>
      </c>
      <c r="AQ9" s="6">
        <v>0.23999262621609185</v>
      </c>
      <c r="AR9" s="6">
        <v>0.68313078904742042</v>
      </c>
      <c r="AS9" s="6">
        <v>3.4555272117549966E-7</v>
      </c>
      <c r="AT9" s="6">
        <v>4.5096940122775122E-3</v>
      </c>
      <c r="AU9" s="6">
        <v>0.11792570902577504</v>
      </c>
      <c r="AV9" s="6">
        <v>0.37808813558858645</v>
      </c>
      <c r="AW9" s="6">
        <v>0.56884441782856632</v>
      </c>
      <c r="AX9" s="6">
        <v>9.65553659092587E-2</v>
      </c>
      <c r="AY9" s="6">
        <v>0.11942453469323046</v>
      </c>
      <c r="AZ9" s="6">
        <v>0.55341133672387044</v>
      </c>
      <c r="BA9" s="6">
        <v>2.9517798884680165E-3</v>
      </c>
      <c r="BB9" s="6">
        <v>0.84587440803100022</v>
      </c>
      <c r="BC9" s="6">
        <v>0.98277539453825991</v>
      </c>
      <c r="BD9" s="6">
        <v>3.9045391880933871E-3</v>
      </c>
      <c r="BE9" s="6">
        <v>3.1467269401969328E-4</v>
      </c>
      <c r="BF9" s="6">
        <v>0.50807519901329989</v>
      </c>
      <c r="BG9" s="6">
        <v>0.16961322335259027</v>
      </c>
      <c r="BH9" s="6">
        <v>8.5232296369824906E-2</v>
      </c>
      <c r="BI9" s="6">
        <v>0.15412797552278804</v>
      </c>
      <c r="BJ9" s="6">
        <v>0.41877525071241417</v>
      </c>
      <c r="BK9" s="6">
        <v>0.90055593508320186</v>
      </c>
      <c r="BL9" s="6">
        <v>2.5377216251860419E-2</v>
      </c>
      <c r="BM9" s="6">
        <v>1.5122599088711501E-4</v>
      </c>
      <c r="BN9" s="6">
        <v>0.92080660154171967</v>
      </c>
      <c r="BO9" s="6">
        <v>0.96953859323434533</v>
      </c>
      <c r="BP9" s="6">
        <v>1.0322793363212526E-4</v>
      </c>
      <c r="BQ9" s="6">
        <v>2.8854006868839481E-4</v>
      </c>
      <c r="BR9" s="6">
        <v>4.0471480547243028E-3</v>
      </c>
      <c r="BS9" s="6">
        <v>2.4202533904191898E-4</v>
      </c>
      <c r="BT9" s="6">
        <v>2.228772717933199E-2</v>
      </c>
      <c r="BU9" s="6">
        <v>0.13911649206665944</v>
      </c>
      <c r="BV9" s="6">
        <v>0.36222735403543727</v>
      </c>
      <c r="BW9" s="6">
        <v>0.84176758812509678</v>
      </c>
      <c r="BX9" s="7">
        <v>0.98372946653715543</v>
      </c>
    </row>
    <row r="10" spans="1:76">
      <c r="A10" s="12" t="s">
        <v>145</v>
      </c>
      <c r="B10" s="5">
        <v>9.5438997644740786E-7</v>
      </c>
      <c r="C10" s="6">
        <v>5.5547764072781867E-5</v>
      </c>
      <c r="D10" s="6">
        <v>1.6053211139955762E-7</v>
      </c>
      <c r="E10" s="6">
        <v>2.7190216103745468E-11</v>
      </c>
      <c r="F10" s="6">
        <v>6.4191404739111044E-2</v>
      </c>
      <c r="G10" s="6">
        <v>9.2071537876460829E-14</v>
      </c>
      <c r="H10" s="6">
        <v>6.7692658558588581E-2</v>
      </c>
      <c r="I10" s="6">
        <v>4.2635397276434556E-5</v>
      </c>
      <c r="J10" s="6"/>
      <c r="K10" s="7">
        <v>1.0115485933363899E-14</v>
      </c>
      <c r="L10" s="6">
        <v>1.361198006810928E-2</v>
      </c>
      <c r="M10" s="6">
        <v>0.17734773002708312</v>
      </c>
      <c r="N10" s="6">
        <v>0.48790710238290314</v>
      </c>
      <c r="O10" s="6">
        <v>0.3695124035905949</v>
      </c>
      <c r="P10" s="6">
        <v>0.8620776612013934</v>
      </c>
      <c r="Q10" s="6">
        <v>0.52216793793723637</v>
      </c>
      <c r="R10" s="6">
        <v>0.20135768625616424</v>
      </c>
      <c r="S10" s="6">
        <v>3.6492347738361062E-3</v>
      </c>
      <c r="T10" s="6">
        <v>2.6564937887806655E-2</v>
      </c>
      <c r="U10" s="6">
        <v>5.4795960945124123E-2</v>
      </c>
      <c r="V10" s="6">
        <v>0.92532415058194273</v>
      </c>
      <c r="W10" s="6">
        <v>0.12008306197905018</v>
      </c>
      <c r="X10" s="6">
        <v>0.55365429003497302</v>
      </c>
      <c r="Y10" s="6">
        <v>4.4682771429324355E-3</v>
      </c>
      <c r="Z10" s="6">
        <v>7.5870819216407325E-7</v>
      </c>
      <c r="AA10" s="6">
        <v>1.6771209766545239E-2</v>
      </c>
      <c r="AB10" s="6">
        <v>8.1437803858001062E-2</v>
      </c>
      <c r="AC10" s="6">
        <v>1.2356842052005646E-5</v>
      </c>
      <c r="AD10" s="6">
        <v>0.10957275811508879</v>
      </c>
      <c r="AE10" s="6">
        <v>4.4913906670393444E-3</v>
      </c>
      <c r="AF10" s="6">
        <v>0.10355946863513076</v>
      </c>
      <c r="AG10" s="6">
        <v>6.2640170086679552E-13</v>
      </c>
      <c r="AH10" s="6">
        <v>7.9062426544701268E-12</v>
      </c>
      <c r="AI10" s="6">
        <v>3.8883824304688005E-6</v>
      </c>
      <c r="AJ10" s="6">
        <v>6.2914237771226839E-3</v>
      </c>
      <c r="AK10" s="6">
        <v>3.8338454178878686E-4</v>
      </c>
      <c r="AL10" s="6">
        <v>0.19560219319005306</v>
      </c>
      <c r="AM10" s="6">
        <v>6.4558419142294082E-6</v>
      </c>
      <c r="AN10" s="6">
        <v>3.9474762845507136E-6</v>
      </c>
      <c r="AO10" s="6">
        <v>7.6497181251278251E-6</v>
      </c>
      <c r="AP10" s="6">
        <v>1.1438124815729337E-2</v>
      </c>
      <c r="AQ10" s="6">
        <v>6.6469165656506879E-13</v>
      </c>
      <c r="AR10" s="6">
        <v>4.3519355124396952E-3</v>
      </c>
      <c r="AS10" s="6">
        <v>0.12371741729500313</v>
      </c>
      <c r="AT10" s="6">
        <v>1.173555676363114E-14</v>
      </c>
      <c r="AU10" s="6">
        <v>7.7903097799358889E-2</v>
      </c>
      <c r="AV10" s="6">
        <v>3.8604116919823355E-4</v>
      </c>
      <c r="AW10" s="6">
        <v>1.4520703656184117E-2</v>
      </c>
      <c r="AX10" s="6">
        <v>0.8758411209933934</v>
      </c>
      <c r="AY10" s="6">
        <v>0.59642374414043919</v>
      </c>
      <c r="AZ10" s="6">
        <v>1.7715807293314689E-5</v>
      </c>
      <c r="BA10" s="6">
        <v>0.15792302018503057</v>
      </c>
      <c r="BB10" s="6">
        <v>5.716720331000469E-3</v>
      </c>
      <c r="BC10" s="6">
        <v>2.5207001555776681E-2</v>
      </c>
      <c r="BD10" s="6">
        <v>1.1089217420137297E-5</v>
      </c>
      <c r="BE10" s="6">
        <v>2.4091261681552337E-10</v>
      </c>
      <c r="BF10" s="6">
        <v>1.9906305796106025E-16</v>
      </c>
      <c r="BG10" s="6">
        <v>0.59087302375690509</v>
      </c>
      <c r="BH10" s="6">
        <v>0.59198018783374706</v>
      </c>
      <c r="BI10" s="6">
        <v>1.1922472604557387E-2</v>
      </c>
      <c r="BJ10" s="6">
        <v>6.8354402237076149E-3</v>
      </c>
      <c r="BK10" s="6">
        <v>6.0911167946289146E-2</v>
      </c>
      <c r="BL10" s="6">
        <v>0.97821888843891125</v>
      </c>
      <c r="BM10" s="6">
        <v>5.191693110008512E-2</v>
      </c>
      <c r="BN10" s="6">
        <v>6.6547903188874024E-3</v>
      </c>
      <c r="BO10" s="6">
        <v>2.5313659666307727E-5</v>
      </c>
      <c r="BP10" s="6">
        <v>0.7270919983428592</v>
      </c>
      <c r="BQ10" s="6">
        <v>0.59175896063521682</v>
      </c>
      <c r="BR10" s="6">
        <v>0.36730666162457482</v>
      </c>
      <c r="BS10" s="6">
        <v>3.7304660535021966E-3</v>
      </c>
      <c r="BT10" s="6">
        <v>0.11668861208201269</v>
      </c>
      <c r="BU10" s="6">
        <v>3.5123445990036251E-2</v>
      </c>
      <c r="BV10" s="6">
        <v>3.7011642257023475E-4</v>
      </c>
      <c r="BW10" s="6">
        <v>3.1702944866282549E-2</v>
      </c>
      <c r="BX10" s="7">
        <v>0.12117430168325498</v>
      </c>
    </row>
    <row r="11" spans="1:76" s="28" customFormat="1">
      <c r="A11" s="28" t="s">
        <v>146</v>
      </c>
      <c r="B11" s="8">
        <v>7.286146844518597E-2</v>
      </c>
      <c r="C11" s="9">
        <v>0.86194871794761319</v>
      </c>
      <c r="D11" s="9">
        <v>4.1562236390324863E-6</v>
      </c>
      <c r="E11" s="9">
        <v>0.11147183086684435</v>
      </c>
      <c r="F11" s="9">
        <v>9.5722351155050275E-3</v>
      </c>
      <c r="G11" s="9">
        <v>1.6699545582850845E-4</v>
      </c>
      <c r="H11" s="9">
        <v>0.52663299193329505</v>
      </c>
      <c r="I11" s="9">
        <v>0.43401238923713681</v>
      </c>
      <c r="J11" s="9">
        <v>1.0115485933363899E-14</v>
      </c>
      <c r="K11" s="10"/>
      <c r="L11" s="9">
        <v>3.771909544664432E-3</v>
      </c>
      <c r="M11" s="9">
        <v>1.8974855866368475E-6</v>
      </c>
      <c r="N11" s="9">
        <v>0.97586386255815927</v>
      </c>
      <c r="O11" s="9">
        <v>0.53691074527357907</v>
      </c>
      <c r="P11" s="9">
        <v>4.7717740149648073E-2</v>
      </c>
      <c r="Q11" s="9">
        <v>0.7094333770051251</v>
      </c>
      <c r="R11" s="9">
        <v>1.3175692612571288E-2</v>
      </c>
      <c r="S11" s="9">
        <v>6.84624371504991E-2</v>
      </c>
      <c r="T11" s="9">
        <v>0.36766547165201513</v>
      </c>
      <c r="U11" s="9">
        <v>0.33757104717247788</v>
      </c>
      <c r="V11" s="9">
        <v>0.12134861647611307</v>
      </c>
      <c r="W11" s="9">
        <v>2.4204713894629359E-5</v>
      </c>
      <c r="X11" s="9">
        <v>2.5144835773851905E-3</v>
      </c>
      <c r="Y11" s="9">
        <v>0.12043219120178023</v>
      </c>
      <c r="Z11" s="9">
        <v>1.8689645370812601E-2</v>
      </c>
      <c r="AA11" s="9">
        <v>0.13810600930397943</v>
      </c>
      <c r="AB11" s="9">
        <v>9.661029004301944E-3</v>
      </c>
      <c r="AC11" s="9">
        <v>5.81442969392765E-4</v>
      </c>
      <c r="AD11" s="9">
        <v>0.68655067973360351</v>
      </c>
      <c r="AE11" s="9">
        <v>4.8935848551647336E-2</v>
      </c>
      <c r="AF11" s="9">
        <v>2.5230030425782545E-2</v>
      </c>
      <c r="AG11" s="9">
        <v>1.6873687981811861E-11</v>
      </c>
      <c r="AH11" s="9">
        <v>1.1083067496421563E-8</v>
      </c>
      <c r="AI11" s="9">
        <v>1.1017952641819483E-3</v>
      </c>
      <c r="AJ11" s="9">
        <v>3.5065657603344852E-3</v>
      </c>
      <c r="AK11" s="9">
        <v>5.7676199285443236E-2</v>
      </c>
      <c r="AL11" s="9">
        <v>0.79067431138229349</v>
      </c>
      <c r="AM11" s="9">
        <v>1.1832925757521567E-2</v>
      </c>
      <c r="AN11" s="9">
        <v>5.0954909897738539E-8</v>
      </c>
      <c r="AO11" s="9">
        <v>4.4642990152340594E-3</v>
      </c>
      <c r="AP11" s="9">
        <v>2.1231652855752573E-2</v>
      </c>
      <c r="AQ11" s="9">
        <v>9.0338986147899197E-30</v>
      </c>
      <c r="AR11" s="9">
        <v>5.0278027251583516E-8</v>
      </c>
      <c r="AS11" s="9">
        <v>0.77480763189341761</v>
      </c>
      <c r="AT11" s="9">
        <v>4.3603018607924042E-9</v>
      </c>
      <c r="AU11" s="9">
        <v>3.7503684922501017E-8</v>
      </c>
      <c r="AV11" s="9">
        <v>6.3282678379860671E-3</v>
      </c>
      <c r="AW11" s="9">
        <v>0.32105744577678674</v>
      </c>
      <c r="AX11" s="9">
        <v>7.4490089251462846E-2</v>
      </c>
      <c r="AY11" s="9">
        <v>5.0114934229847231E-2</v>
      </c>
      <c r="AZ11" s="9">
        <v>4.4696304356293911E-5</v>
      </c>
      <c r="BA11" s="9">
        <v>6.9642955575174707E-4</v>
      </c>
      <c r="BB11" s="9">
        <v>1.1511084394641427E-2</v>
      </c>
      <c r="BC11" s="9">
        <v>1.7177184069295632E-3</v>
      </c>
      <c r="BD11" s="9">
        <v>2.1754045172185769E-8</v>
      </c>
      <c r="BE11" s="9">
        <v>1.9064573014220438E-8</v>
      </c>
      <c r="BF11" s="9">
        <v>3.4814150923902116E-11</v>
      </c>
      <c r="BG11" s="9">
        <v>0.72044201023477128</v>
      </c>
      <c r="BH11" s="9">
        <v>0.99948744772913434</v>
      </c>
      <c r="BI11" s="9">
        <v>1.6570883303715925E-2</v>
      </c>
      <c r="BJ11" s="9">
        <v>2.1437874905711661E-2</v>
      </c>
      <c r="BK11" s="9">
        <v>4.6376721439017048E-2</v>
      </c>
      <c r="BL11" s="9">
        <v>0.78024261890881219</v>
      </c>
      <c r="BM11" s="9">
        <v>3.8484592996447624E-3</v>
      </c>
      <c r="BN11" s="9">
        <v>8.930581461697309E-4</v>
      </c>
      <c r="BO11" s="9">
        <v>4.6808696841693601E-6</v>
      </c>
      <c r="BP11" s="9">
        <v>0.44373721746793271</v>
      </c>
      <c r="BQ11" s="9">
        <v>0.58895955241024533</v>
      </c>
      <c r="BR11" s="9">
        <v>0.18299732516353842</v>
      </c>
      <c r="BS11" s="9">
        <v>0.14138081472533004</v>
      </c>
      <c r="BT11" s="9">
        <v>0.53093899244317377</v>
      </c>
      <c r="BU11" s="9">
        <v>5.6162266984692663E-2</v>
      </c>
      <c r="BV11" s="9">
        <v>3.1139090739795934E-5</v>
      </c>
      <c r="BW11" s="9">
        <v>0.11526754913454924</v>
      </c>
      <c r="BX11" s="10">
        <v>1.3111766458198872E-3</v>
      </c>
    </row>
    <row r="12" spans="1:76">
      <c r="A12" s="12" t="s">
        <v>0</v>
      </c>
      <c r="B12" s="5">
        <v>8.481648366753901E-4</v>
      </c>
      <c r="C12" s="6">
        <v>1.3283312141501632E-2</v>
      </c>
      <c r="D12" s="6">
        <v>1.3957575872106049E-10</v>
      </c>
      <c r="E12" s="6">
        <v>4.0976711967943918E-2</v>
      </c>
      <c r="F12" s="6">
        <v>0.35278240972584607</v>
      </c>
      <c r="G12" s="6">
        <v>0.51664662023190977</v>
      </c>
      <c r="H12" s="6">
        <v>0.86525308570213821</v>
      </c>
      <c r="I12" s="6">
        <v>3.1259096464054566E-3</v>
      </c>
      <c r="J12" s="6">
        <v>1.361198006810928E-2</v>
      </c>
      <c r="K12" s="7">
        <v>3.771909544664432E-3</v>
      </c>
      <c r="L12" s="6"/>
      <c r="M12" s="6">
        <v>4.7419876252611216E-8</v>
      </c>
      <c r="N12" s="6">
        <v>5.0852584030364743E-4</v>
      </c>
      <c r="O12" s="6">
        <v>4.0380772825683196E-22</v>
      </c>
      <c r="P12" s="6">
        <v>0.57622188544067854</v>
      </c>
      <c r="Q12" s="6">
        <v>6.322849479262146E-6</v>
      </c>
      <c r="R12" s="6">
        <v>0.23309757964738886</v>
      </c>
      <c r="S12" s="6">
        <v>4.9864956555556168E-32</v>
      </c>
      <c r="T12" s="6">
        <v>0.69117507292719016</v>
      </c>
      <c r="U12" s="6">
        <v>0.49486656489157077</v>
      </c>
      <c r="V12" s="6">
        <v>0.78179419384334081</v>
      </c>
      <c r="W12" s="6">
        <v>0.30189949022092955</v>
      </c>
      <c r="X12" s="6">
        <v>0.2247411331621067</v>
      </c>
      <c r="Y12" s="6">
        <v>0.78812840128031103</v>
      </c>
      <c r="Z12" s="6">
        <v>0.72513913154896092</v>
      </c>
      <c r="AA12" s="6">
        <v>1.4781372541163493E-3</v>
      </c>
      <c r="AB12" s="6">
        <v>4.1261581569519916E-2</v>
      </c>
      <c r="AC12" s="6">
        <v>0.71942327025672559</v>
      </c>
      <c r="AD12" s="6">
        <v>1.0559472190860893E-5</v>
      </c>
      <c r="AE12" s="6">
        <v>0.20877385256241121</v>
      </c>
      <c r="AF12" s="6">
        <v>0.54342268444068664</v>
      </c>
      <c r="AG12" s="6">
        <v>1.1228280034262704E-2</v>
      </c>
      <c r="AH12" s="6">
        <v>0.52751511975946785</v>
      </c>
      <c r="AI12" s="6">
        <v>3.2473241941849856E-3</v>
      </c>
      <c r="AJ12" s="6">
        <v>3.6673823394143358E-2</v>
      </c>
      <c r="AK12" s="6">
        <v>0.87227507241058999</v>
      </c>
      <c r="AL12" s="6">
        <v>0.52133771382573424</v>
      </c>
      <c r="AM12" s="6">
        <v>3.7199106151570654E-2</v>
      </c>
      <c r="AN12" s="6">
        <v>2.8179581612782039E-2</v>
      </c>
      <c r="AO12" s="6">
        <v>0.50730669885158741</v>
      </c>
      <c r="AP12" s="6">
        <v>7.557932725266768E-2</v>
      </c>
      <c r="AQ12" s="6">
        <v>0.10067560853396826</v>
      </c>
      <c r="AR12" s="6">
        <v>8.0608026083393597E-2</v>
      </c>
      <c r="AS12" s="6">
        <v>0.86280230190413665</v>
      </c>
      <c r="AT12" s="6">
        <v>0.99019776496456124</v>
      </c>
      <c r="AU12" s="6">
        <v>0.34426629455293811</v>
      </c>
      <c r="AV12" s="6">
        <v>1.1578247587760689E-6</v>
      </c>
      <c r="AW12" s="6">
        <v>1.1703145464735199E-10</v>
      </c>
      <c r="AX12" s="6">
        <v>1.2090769767205387E-5</v>
      </c>
      <c r="AY12" s="6">
        <v>1.2644589232576315E-5</v>
      </c>
      <c r="AZ12" s="6">
        <v>2.7991857022481699E-2</v>
      </c>
      <c r="BA12" s="6">
        <v>0.19243144569024861</v>
      </c>
      <c r="BB12" s="6">
        <v>4.2642733229132965E-2</v>
      </c>
      <c r="BC12" s="6">
        <v>5.5569879601869213E-4</v>
      </c>
      <c r="BD12" s="6">
        <v>2.3924617850774186E-2</v>
      </c>
      <c r="BE12" s="6">
        <v>0.14587403308879662</v>
      </c>
      <c r="BF12" s="6">
        <v>0.97255596690485946</v>
      </c>
      <c r="BG12" s="6">
        <v>5.2635212178322593E-2</v>
      </c>
      <c r="BH12" s="6">
        <v>3.5551816824477778E-2</v>
      </c>
      <c r="BI12" s="6">
        <v>8.9670868867771203E-2</v>
      </c>
      <c r="BJ12" s="6">
        <v>0.11538989598677024</v>
      </c>
      <c r="BK12" s="6">
        <v>2.7098122380649412E-6</v>
      </c>
      <c r="BL12" s="6">
        <v>2.733074272589391E-11</v>
      </c>
      <c r="BM12" s="6">
        <v>4.1196298622544494E-2</v>
      </c>
      <c r="BN12" s="6">
        <v>0.68816527781323478</v>
      </c>
      <c r="BO12" s="6">
        <v>1.5219369471747121E-11</v>
      </c>
      <c r="BP12" s="6">
        <v>0.97750128968808447</v>
      </c>
      <c r="BQ12" s="6">
        <v>0.34850453173944362</v>
      </c>
      <c r="BR12" s="6">
        <v>7.7707042120089094E-4</v>
      </c>
      <c r="BS12" s="6">
        <v>3.2460406153233201E-2</v>
      </c>
      <c r="BT12" s="6">
        <v>5.0806200321563237E-2</v>
      </c>
      <c r="BU12" s="6">
        <v>0.12406239456433668</v>
      </c>
      <c r="BV12" s="6">
        <v>0.59332087582039317</v>
      </c>
      <c r="BW12" s="6">
        <v>0.80010382346868258</v>
      </c>
      <c r="BX12" s="7">
        <v>0.30857488041050485</v>
      </c>
    </row>
    <row r="13" spans="1:76">
      <c r="A13" s="12" t="s">
        <v>1</v>
      </c>
      <c r="B13" s="5">
        <v>6.3582374531641114E-3</v>
      </c>
      <c r="C13" s="6">
        <v>0.34314064236392339</v>
      </c>
      <c r="D13" s="6">
        <v>5.048805777898762E-10</v>
      </c>
      <c r="E13" s="6">
        <v>0.35133561546612468</v>
      </c>
      <c r="F13" s="6">
        <v>0.67397230023955745</v>
      </c>
      <c r="G13" s="6">
        <v>0.33943244037468168</v>
      </c>
      <c r="H13" s="6">
        <v>0.69198473281994843</v>
      </c>
      <c r="I13" s="6">
        <v>1.2717964538886618E-3</v>
      </c>
      <c r="J13" s="6">
        <v>0.17734773002708312</v>
      </c>
      <c r="K13" s="7">
        <v>1.8974855866368475E-6</v>
      </c>
      <c r="L13" s="6">
        <v>4.7419876252611216E-8</v>
      </c>
      <c r="M13" s="6"/>
      <c r="N13" s="6">
        <v>0.32652703909107017</v>
      </c>
      <c r="O13" s="6">
        <v>3.2397913490713376E-4</v>
      </c>
      <c r="P13" s="6">
        <v>0.5872326941554471</v>
      </c>
      <c r="Q13" s="6">
        <v>0.2654812722027432</v>
      </c>
      <c r="R13" s="6">
        <v>3.6146402681298496E-3</v>
      </c>
      <c r="S13" s="6">
        <v>1.3792454565187674E-2</v>
      </c>
      <c r="T13" s="6">
        <v>0.67950873191108752</v>
      </c>
      <c r="U13" s="6">
        <v>8.2378882588775973E-2</v>
      </c>
      <c r="V13" s="6">
        <v>0.75876621147188694</v>
      </c>
      <c r="W13" s="6">
        <v>0.94180266262225787</v>
      </c>
      <c r="X13" s="6">
        <v>0.99397474639126493</v>
      </c>
      <c r="Y13" s="6">
        <v>0.58561036886328688</v>
      </c>
      <c r="Z13" s="6">
        <v>0.50501191780199983</v>
      </c>
      <c r="AA13" s="6">
        <v>1.5615582043990118E-2</v>
      </c>
      <c r="AB13" s="6">
        <v>0.14059937807854939</v>
      </c>
      <c r="AC13" s="6">
        <v>5.5966775167695347E-3</v>
      </c>
      <c r="AD13" s="6">
        <v>0.89664362262065145</v>
      </c>
      <c r="AE13" s="6">
        <v>0.84657079022237469</v>
      </c>
      <c r="AF13" s="6">
        <v>9.9501405481459554E-2</v>
      </c>
      <c r="AG13" s="6">
        <v>5.4189050817787056E-2</v>
      </c>
      <c r="AH13" s="6">
        <v>4.855446029072729E-2</v>
      </c>
      <c r="AI13" s="6">
        <v>0.41453270128187669</v>
      </c>
      <c r="AJ13" s="6">
        <v>7.6091758397542932E-3</v>
      </c>
      <c r="AK13" s="6">
        <v>0.33800802288609388</v>
      </c>
      <c r="AL13" s="6">
        <v>0.33922501857765786</v>
      </c>
      <c r="AM13" s="6">
        <v>0.70437733225601784</v>
      </c>
      <c r="AN13" s="6">
        <v>0.77671719441907483</v>
      </c>
      <c r="AO13" s="6">
        <v>0.87473791451925875</v>
      </c>
      <c r="AP13" s="6">
        <v>4.8443278703648562E-2</v>
      </c>
      <c r="AQ13" s="6">
        <v>2.4442191381234296E-5</v>
      </c>
      <c r="AR13" s="6">
        <v>0.47730380105453574</v>
      </c>
      <c r="AS13" s="6">
        <v>0.14263459134833067</v>
      </c>
      <c r="AT13" s="6">
        <v>0.28976924774495172</v>
      </c>
      <c r="AU13" s="6">
        <v>0.37366698872020288</v>
      </c>
      <c r="AV13" s="6">
        <v>1.1156326802599178E-4</v>
      </c>
      <c r="AW13" s="6">
        <v>0.82827582181427839</v>
      </c>
      <c r="AX13" s="6">
        <v>0.31663693442024088</v>
      </c>
      <c r="AY13" s="6">
        <v>0.52204462459841239</v>
      </c>
      <c r="AZ13" s="6">
        <v>0.17150252326713789</v>
      </c>
      <c r="BA13" s="6">
        <v>0.50776924647051125</v>
      </c>
      <c r="BB13" s="6">
        <v>0.16345377620993268</v>
      </c>
      <c r="BC13" s="6">
        <v>0.88616473135646645</v>
      </c>
      <c r="BD13" s="6">
        <v>3.6879551928070665E-4</v>
      </c>
      <c r="BE13" s="6">
        <v>1.4430414262497575E-2</v>
      </c>
      <c r="BF13" s="6">
        <v>0.17764780930930787</v>
      </c>
      <c r="BG13" s="6">
        <v>0.72824099390618713</v>
      </c>
      <c r="BH13" s="6">
        <v>0.96662682671323064</v>
      </c>
      <c r="BI13" s="6">
        <v>0.16116744224260782</v>
      </c>
      <c r="BJ13" s="6">
        <v>0.10274842519846603</v>
      </c>
      <c r="BK13" s="6">
        <v>0.85850411393934367</v>
      </c>
      <c r="BL13" s="6">
        <v>4.2700416935454982E-2</v>
      </c>
      <c r="BM13" s="6">
        <v>0.81054890938649649</v>
      </c>
      <c r="BN13" s="6">
        <v>0.93299627995026069</v>
      </c>
      <c r="BO13" s="6">
        <v>3.2489863148011449E-3</v>
      </c>
      <c r="BP13" s="6">
        <v>0.48869868990212151</v>
      </c>
      <c r="BQ13" s="6">
        <v>0.1965575284243643</v>
      </c>
      <c r="BR13" s="6">
        <v>0.40418864203993299</v>
      </c>
      <c r="BS13" s="6">
        <v>5.4903724652082203E-3</v>
      </c>
      <c r="BT13" s="6">
        <v>2.7781153333475701E-2</v>
      </c>
      <c r="BU13" s="6">
        <v>0.1017696053462351</v>
      </c>
      <c r="BV13" s="6">
        <v>1.451830165182971E-4</v>
      </c>
      <c r="BW13" s="6">
        <v>0.96468532469670953</v>
      </c>
      <c r="BX13" s="7">
        <v>0.17330960756236802</v>
      </c>
    </row>
    <row r="14" spans="1:76">
      <c r="A14" s="12" t="s">
        <v>2</v>
      </c>
      <c r="B14" s="5">
        <v>0.3136879941163867</v>
      </c>
      <c r="C14" s="6">
        <v>0.15409039270963498</v>
      </c>
      <c r="D14" s="6">
        <v>3.7834424734279949E-3</v>
      </c>
      <c r="E14" s="6">
        <v>6.4959318196224271E-3</v>
      </c>
      <c r="F14" s="6">
        <v>0.54841623577268106</v>
      </c>
      <c r="G14" s="6">
        <v>0.13963442012332425</v>
      </c>
      <c r="H14" s="6">
        <v>0.89154413917049058</v>
      </c>
      <c r="I14" s="6">
        <v>0.95335775001483736</v>
      </c>
      <c r="J14" s="6">
        <v>0.48790710238290314</v>
      </c>
      <c r="K14" s="7">
        <v>0.97586386255815927</v>
      </c>
      <c r="L14" s="6">
        <v>5.0852584030364743E-4</v>
      </c>
      <c r="M14" s="6">
        <v>0.32652703909107017</v>
      </c>
      <c r="N14" s="6"/>
      <c r="O14" s="6">
        <v>1.1186869254510497E-4</v>
      </c>
      <c r="P14" s="6">
        <v>1.3094350414000983E-9</v>
      </c>
      <c r="Q14" s="6">
        <v>0.54376755765865847</v>
      </c>
      <c r="R14" s="6">
        <v>0.14489134026629744</v>
      </c>
      <c r="S14" s="6">
        <v>1.4447486167798863E-3</v>
      </c>
      <c r="T14" s="6">
        <v>1.4592288065688618E-2</v>
      </c>
      <c r="U14" s="6">
        <v>0.78342201069324302</v>
      </c>
      <c r="V14" s="6">
        <v>0.9474909385265794</v>
      </c>
      <c r="W14" s="6">
        <v>0.13950819958377636</v>
      </c>
      <c r="X14" s="6">
        <v>7.2057780277638095E-2</v>
      </c>
      <c r="Y14" s="6">
        <v>0.70273872167117779</v>
      </c>
      <c r="Z14" s="6">
        <v>0.91654815775066056</v>
      </c>
      <c r="AA14" s="6">
        <v>1.1415327549111226E-2</v>
      </c>
      <c r="AB14" s="6">
        <v>0.62109360761344978</v>
      </c>
      <c r="AC14" s="6">
        <v>2.8678021715571829E-2</v>
      </c>
      <c r="AD14" s="6">
        <v>0.61530519198107414</v>
      </c>
      <c r="AE14" s="6">
        <v>0.63955647574089791</v>
      </c>
      <c r="AF14" s="6">
        <v>0.94021387064847028</v>
      </c>
      <c r="AG14" s="6">
        <v>0.81362574891005224</v>
      </c>
      <c r="AH14" s="6">
        <v>0.9833968929840885</v>
      </c>
      <c r="AI14" s="6">
        <v>0.83562989359993378</v>
      </c>
      <c r="AJ14" s="6">
        <v>2.9822273662049724E-2</v>
      </c>
      <c r="AK14" s="6">
        <v>0.74943434920290786</v>
      </c>
      <c r="AL14" s="6">
        <v>0.14449014613678418</v>
      </c>
      <c r="AM14" s="6">
        <v>0.86136217104235924</v>
      </c>
      <c r="AN14" s="6">
        <v>0.52844029268885573</v>
      </c>
      <c r="AO14" s="6">
        <v>7.3135783257299802E-2</v>
      </c>
      <c r="AP14" s="6">
        <v>0.89073493167892981</v>
      </c>
      <c r="AQ14" s="6">
        <v>0.26608731424005216</v>
      </c>
      <c r="AR14" s="6">
        <v>0.7670261342119391</v>
      </c>
      <c r="AS14" s="6">
        <v>0.83447103598610839</v>
      </c>
      <c r="AT14" s="6">
        <v>0.65321261940330833</v>
      </c>
      <c r="AU14" s="6">
        <v>0.56716376285296555</v>
      </c>
      <c r="AV14" s="6">
        <v>3.5013215271593884E-6</v>
      </c>
      <c r="AW14" s="6">
        <v>1.4680828707918682E-7</v>
      </c>
      <c r="AX14" s="6">
        <v>0.27176936128206275</v>
      </c>
      <c r="AY14" s="6">
        <v>0.28748144343517146</v>
      </c>
      <c r="AZ14" s="6">
        <v>0.93994235551833394</v>
      </c>
      <c r="BA14" s="6">
        <v>1.7758810586486592E-2</v>
      </c>
      <c r="BB14" s="6">
        <v>4.027219507283291E-2</v>
      </c>
      <c r="BC14" s="6">
        <v>1.1789536069973842E-2</v>
      </c>
      <c r="BD14" s="6">
        <v>0.9072954138515128</v>
      </c>
      <c r="BE14" s="6">
        <v>0.55304718210225245</v>
      </c>
      <c r="BF14" s="6">
        <v>0.98922395862672285</v>
      </c>
      <c r="BG14" s="6">
        <v>0.18484245580850506</v>
      </c>
      <c r="BH14" s="6">
        <v>0.28647088199865556</v>
      </c>
      <c r="BI14" s="6">
        <v>0.20990823575486359</v>
      </c>
      <c r="BJ14" s="6">
        <v>0.26194930889372325</v>
      </c>
      <c r="BK14" s="6">
        <v>1.5594082616091466E-2</v>
      </c>
      <c r="BL14" s="6">
        <v>3.6631994483120871E-2</v>
      </c>
      <c r="BM14" s="6">
        <v>8.7110209840257798E-4</v>
      </c>
      <c r="BN14" s="6">
        <v>6.9839979149605966E-5</v>
      </c>
      <c r="BO14" s="6">
        <v>9.6059811220445103E-5</v>
      </c>
      <c r="BP14" s="6">
        <v>1.063238587087567E-2</v>
      </c>
      <c r="BQ14" s="6">
        <v>5.5471574896136341E-2</v>
      </c>
      <c r="BR14" s="6">
        <v>0.33440130733140538</v>
      </c>
      <c r="BS14" s="6">
        <v>0.66259559552748171</v>
      </c>
      <c r="BT14" s="6">
        <v>0.18796564961321185</v>
      </c>
      <c r="BU14" s="6">
        <v>0.47156087450417528</v>
      </c>
      <c r="BV14" s="6">
        <v>0.12032953944438105</v>
      </c>
      <c r="BW14" s="6">
        <v>0.99338836784823747</v>
      </c>
      <c r="BX14" s="7">
        <v>0.21013919037744935</v>
      </c>
    </row>
    <row r="15" spans="1:76">
      <c r="A15" s="12" t="s">
        <v>3</v>
      </c>
      <c r="B15" s="5">
        <v>0.92878816431238687</v>
      </c>
      <c r="C15" s="6">
        <v>4.2376110560474689E-2</v>
      </c>
      <c r="D15" s="6">
        <v>4.2011208541458088E-3</v>
      </c>
      <c r="E15" s="6">
        <v>4.4143043394018817E-2</v>
      </c>
      <c r="F15" s="6">
        <v>0.87941043107816042</v>
      </c>
      <c r="G15" s="6">
        <v>0.55195395606618447</v>
      </c>
      <c r="H15" s="6">
        <v>0.38780253798164799</v>
      </c>
      <c r="I15" s="6">
        <v>0.84970672417002602</v>
      </c>
      <c r="J15" s="6">
        <v>0.3695124035905949</v>
      </c>
      <c r="K15" s="7">
        <v>0.53691074527357907</v>
      </c>
      <c r="L15" s="6">
        <v>4.0380772825683196E-22</v>
      </c>
      <c r="M15" s="6">
        <v>3.2397913490713376E-4</v>
      </c>
      <c r="N15" s="6">
        <v>1.1186869254510497E-4</v>
      </c>
      <c r="O15" s="6"/>
      <c r="P15" s="6">
        <v>0.98618373136912318</v>
      </c>
      <c r="Q15" s="6">
        <v>1.0732052817097758E-2</v>
      </c>
      <c r="R15" s="6">
        <v>9.2764961995869658E-2</v>
      </c>
      <c r="S15" s="6">
        <v>4.2776186141696895E-7</v>
      </c>
      <c r="T15" s="6">
        <v>0.71505624132414858</v>
      </c>
      <c r="U15" s="6">
        <v>0.19931137894248285</v>
      </c>
      <c r="V15" s="6">
        <v>0.29614801348890729</v>
      </c>
      <c r="W15" s="6">
        <v>0.62122148688743051</v>
      </c>
      <c r="X15" s="6">
        <v>0.83220867394293163</v>
      </c>
      <c r="Y15" s="6">
        <v>0.24999111586364525</v>
      </c>
      <c r="Z15" s="6">
        <v>0.13150773562139795</v>
      </c>
      <c r="AA15" s="6">
        <v>6.1230857561559555E-2</v>
      </c>
      <c r="AB15" s="6">
        <v>6.0040891930462519E-2</v>
      </c>
      <c r="AC15" s="6">
        <v>0.58427209745915398</v>
      </c>
      <c r="AD15" s="6">
        <v>2.1079721464218795E-3</v>
      </c>
      <c r="AE15" s="6">
        <v>0.88739442248216827</v>
      </c>
      <c r="AF15" s="6">
        <v>1.7034404058603771E-2</v>
      </c>
      <c r="AG15" s="6">
        <v>8.2580431770609544E-2</v>
      </c>
      <c r="AH15" s="6">
        <v>0.76004234486194944</v>
      </c>
      <c r="AI15" s="6">
        <v>4.0205924786139796E-2</v>
      </c>
      <c r="AJ15" s="6">
        <v>3.3954013244177119E-4</v>
      </c>
      <c r="AK15" s="6">
        <v>3.3357033142798198E-2</v>
      </c>
      <c r="AL15" s="6">
        <v>0.11289369108849724</v>
      </c>
      <c r="AM15" s="6">
        <v>3.4327482899534696E-2</v>
      </c>
      <c r="AN15" s="6">
        <v>1.1201772170580635E-2</v>
      </c>
      <c r="AO15" s="6">
        <v>6.4764810050404062E-2</v>
      </c>
      <c r="AP15" s="6">
        <v>0.79488391358280974</v>
      </c>
      <c r="AQ15" s="6">
        <v>2.6980268076662112E-2</v>
      </c>
      <c r="AR15" s="6">
        <v>2.7047221339932308E-2</v>
      </c>
      <c r="AS15" s="6">
        <v>7.8614003899737078E-2</v>
      </c>
      <c r="AT15" s="6">
        <v>0.52537172371301688</v>
      </c>
      <c r="AU15" s="6">
        <v>0.14961098145886578</v>
      </c>
      <c r="AV15" s="6">
        <v>0.17093172116236091</v>
      </c>
      <c r="AW15" s="6">
        <v>9.4820540515005904E-3</v>
      </c>
      <c r="AX15" s="6">
        <v>0.11793949103073921</v>
      </c>
      <c r="AY15" s="6">
        <v>0.14762812334555311</v>
      </c>
      <c r="AZ15" s="6">
        <v>0.25173675024533182</v>
      </c>
      <c r="BA15" s="6">
        <v>5.0349929475794232E-2</v>
      </c>
      <c r="BB15" s="6">
        <v>0.89839093048266128</v>
      </c>
      <c r="BC15" s="6">
        <v>1.5053537875352832E-2</v>
      </c>
      <c r="BD15" s="6">
        <v>0.89717105821454501</v>
      </c>
      <c r="BE15" s="6">
        <v>5.129664995169805E-3</v>
      </c>
      <c r="BF15" s="6">
        <v>0.70577353103862706</v>
      </c>
      <c r="BG15" s="6">
        <v>0.57301635084821001</v>
      </c>
      <c r="BH15" s="6">
        <v>0.85012553175007732</v>
      </c>
      <c r="BI15" s="6">
        <v>0.73895302133907625</v>
      </c>
      <c r="BJ15" s="6">
        <v>0.80980623187659373</v>
      </c>
      <c r="BK15" s="6">
        <v>2.1300292803521075E-2</v>
      </c>
      <c r="BL15" s="6">
        <v>2.2559047277561858E-4</v>
      </c>
      <c r="BM15" s="6">
        <v>1.8819882897750908E-2</v>
      </c>
      <c r="BN15" s="6">
        <v>0.739462002087373</v>
      </c>
      <c r="BO15" s="6">
        <v>6.6458117358450107E-7</v>
      </c>
      <c r="BP15" s="6">
        <v>0.58101299180401111</v>
      </c>
      <c r="BQ15" s="6">
        <v>0.65057549220541522</v>
      </c>
      <c r="BR15" s="6">
        <v>0.38525759301767548</v>
      </c>
      <c r="BS15" s="6">
        <v>0.206585447386823</v>
      </c>
      <c r="BT15" s="6">
        <v>0.93890923274548754</v>
      </c>
      <c r="BU15" s="6">
        <v>0.5399496921734257</v>
      </c>
      <c r="BV15" s="6">
        <v>0.83687083564997855</v>
      </c>
      <c r="BW15" s="6">
        <v>0.23732697080603049</v>
      </c>
      <c r="BX15" s="7">
        <v>0.42439273214919526</v>
      </c>
    </row>
    <row r="16" spans="1:76">
      <c r="A16" s="12" t="s">
        <v>4</v>
      </c>
      <c r="B16" s="5">
        <v>0.82407509829197634</v>
      </c>
      <c r="C16" s="6">
        <v>0.67550148473671623</v>
      </c>
      <c r="D16" s="6">
        <v>0.97688542040417037</v>
      </c>
      <c r="E16" s="6">
        <v>3.0236718278565478E-4</v>
      </c>
      <c r="F16" s="6">
        <v>0.84696704240795817</v>
      </c>
      <c r="G16" s="6">
        <v>0.56826285213888905</v>
      </c>
      <c r="H16" s="6">
        <v>0.94270797727083666</v>
      </c>
      <c r="I16" s="6">
        <v>9.1334296506408591E-2</v>
      </c>
      <c r="J16" s="6">
        <v>0.8620776612013934</v>
      </c>
      <c r="K16" s="7">
        <v>4.7717740149648073E-2</v>
      </c>
      <c r="L16" s="6">
        <v>0.57622188544067854</v>
      </c>
      <c r="M16" s="6">
        <v>0.5872326941554471</v>
      </c>
      <c r="N16" s="6">
        <v>1.3094350414000983E-9</v>
      </c>
      <c r="O16" s="6">
        <v>0.98618373136912318</v>
      </c>
      <c r="P16" s="6"/>
      <c r="Q16" s="6">
        <v>0.70512961670431185</v>
      </c>
      <c r="R16" s="6">
        <v>1.8399601393833151E-8</v>
      </c>
      <c r="S16" s="6">
        <v>1.1205990443474425E-3</v>
      </c>
      <c r="T16" s="6">
        <v>0.38736475606250897</v>
      </c>
      <c r="U16" s="6">
        <v>0.7128133250004467</v>
      </c>
      <c r="V16" s="6">
        <v>0.80816564936913915</v>
      </c>
      <c r="W16" s="6">
        <v>0.8765610608529123</v>
      </c>
      <c r="X16" s="6">
        <v>0.15384495627781705</v>
      </c>
      <c r="Y16" s="6">
        <v>0.95470614852699787</v>
      </c>
      <c r="Z16" s="6">
        <v>0.34981521871524102</v>
      </c>
      <c r="AA16" s="6">
        <v>0.13809273294691804</v>
      </c>
      <c r="AB16" s="6">
        <v>0.39063310535847506</v>
      </c>
      <c r="AC16" s="6">
        <v>0.99614312868398147</v>
      </c>
      <c r="AD16" s="6">
        <v>0.97013658547040549</v>
      </c>
      <c r="AE16" s="6">
        <v>0.45975227187057088</v>
      </c>
      <c r="AF16" s="6">
        <v>7.297122579338329E-2</v>
      </c>
      <c r="AG16" s="6">
        <v>0.90055929658381972</v>
      </c>
      <c r="AH16" s="6">
        <v>0.50826220485424412</v>
      </c>
      <c r="AI16" s="6">
        <v>0.41842438370001878</v>
      </c>
      <c r="AJ16" s="6">
        <v>0.77773266524610651</v>
      </c>
      <c r="AK16" s="6">
        <v>0.24152234089879235</v>
      </c>
      <c r="AL16" s="6">
        <v>0.13827431821463415</v>
      </c>
      <c r="AM16" s="6">
        <v>3.3846857970829543E-2</v>
      </c>
      <c r="AN16" s="6">
        <v>0.17300954746763483</v>
      </c>
      <c r="AO16" s="6">
        <v>0.59245049471626277</v>
      </c>
      <c r="AP16" s="6">
        <v>7.2119138912601806E-3</v>
      </c>
      <c r="AQ16" s="6">
        <v>0.13992854760092696</v>
      </c>
      <c r="AR16" s="6">
        <v>0.97236524890777454</v>
      </c>
      <c r="AS16" s="6">
        <v>0.29833796927248191</v>
      </c>
      <c r="AT16" s="6">
        <v>0.89474867457849772</v>
      </c>
      <c r="AU16" s="6">
        <v>0.9107883334220217</v>
      </c>
      <c r="AV16" s="6">
        <v>1.2289524822596113E-5</v>
      </c>
      <c r="AW16" s="6">
        <v>2.1300487300022583E-11</v>
      </c>
      <c r="AX16" s="6">
        <v>4.2187847430169446E-3</v>
      </c>
      <c r="AY16" s="6">
        <v>2.6776050256857721E-3</v>
      </c>
      <c r="AZ16" s="6">
        <v>0.55166319520715323</v>
      </c>
      <c r="BA16" s="6">
        <v>1.4354911011716254E-4</v>
      </c>
      <c r="BB16" s="6">
        <v>0.24058998444373794</v>
      </c>
      <c r="BC16" s="6">
        <v>2.4428419166411416E-2</v>
      </c>
      <c r="BD16" s="6">
        <v>0.69657293583892388</v>
      </c>
      <c r="BE16" s="6">
        <v>0.38980737470862659</v>
      </c>
      <c r="BF16" s="6">
        <v>0.660207559082713</v>
      </c>
      <c r="BG16" s="6">
        <v>4.1761536856772439E-4</v>
      </c>
      <c r="BH16" s="6">
        <v>2.9835754395181242E-3</v>
      </c>
      <c r="BI16" s="6">
        <v>0.7241405211261307</v>
      </c>
      <c r="BJ16" s="6">
        <v>0.61528007373755278</v>
      </c>
      <c r="BK16" s="6">
        <v>1.434900861302194E-2</v>
      </c>
      <c r="BL16" s="6">
        <v>0.92251695938541567</v>
      </c>
      <c r="BM16" s="6">
        <v>3.4315408488296196E-7</v>
      </c>
      <c r="BN16" s="6">
        <v>1.5634002637641841E-5</v>
      </c>
      <c r="BO16" s="6">
        <v>2.3912609311396881E-6</v>
      </c>
      <c r="BP16" s="6">
        <v>2.1368887801074853E-5</v>
      </c>
      <c r="BQ16" s="6">
        <v>0.10471090285023872</v>
      </c>
      <c r="BR16" s="6">
        <v>1.782130054170376E-2</v>
      </c>
      <c r="BS16" s="6">
        <v>0.5817002068244157</v>
      </c>
      <c r="BT16" s="6">
        <v>2.777822321016369E-3</v>
      </c>
      <c r="BU16" s="6">
        <v>5.1619321737745509E-6</v>
      </c>
      <c r="BV16" s="6">
        <v>7.2168482119983502E-4</v>
      </c>
      <c r="BW16" s="6">
        <v>0.69147117908036693</v>
      </c>
      <c r="BX16" s="7">
        <v>0.42877918705388762</v>
      </c>
    </row>
    <row r="17" spans="1:76">
      <c r="A17" s="12" t="s">
        <v>5</v>
      </c>
      <c r="B17" s="5">
        <v>0.33287213288168305</v>
      </c>
      <c r="C17" s="6">
        <v>0.59095097180161815</v>
      </c>
      <c r="D17" s="6">
        <v>3.079939148246668E-2</v>
      </c>
      <c r="E17" s="6">
        <v>0.19355009218988892</v>
      </c>
      <c r="F17" s="6">
        <v>0.70990199785247654</v>
      </c>
      <c r="G17" s="6">
        <v>8.6013998653155524E-2</v>
      </c>
      <c r="H17" s="6">
        <v>8.3169818579638649E-2</v>
      </c>
      <c r="I17" s="6">
        <v>0.27824591108803498</v>
      </c>
      <c r="J17" s="6">
        <v>0.52216793793723637</v>
      </c>
      <c r="K17" s="7">
        <v>0.7094333770051251</v>
      </c>
      <c r="L17" s="6">
        <v>6.322849479262146E-6</v>
      </c>
      <c r="M17" s="6">
        <v>0.2654812722027432</v>
      </c>
      <c r="N17" s="6">
        <v>0.54376755765865847</v>
      </c>
      <c r="O17" s="6">
        <v>1.0732052817097758E-2</v>
      </c>
      <c r="P17" s="6">
        <v>0.70512961670431185</v>
      </c>
      <c r="Q17" s="6"/>
      <c r="R17" s="6">
        <v>0.98836388035034317</v>
      </c>
      <c r="S17" s="6">
        <v>0.82392753729348578</v>
      </c>
      <c r="T17" s="6">
        <v>0.74080685468415286</v>
      </c>
      <c r="U17" s="6">
        <v>0.70601588464867993</v>
      </c>
      <c r="V17" s="6">
        <v>0.6105730984660338</v>
      </c>
      <c r="W17" s="6">
        <v>6.9370478908385505E-2</v>
      </c>
      <c r="X17" s="6">
        <v>0.82216625058533888</v>
      </c>
      <c r="Y17" s="6">
        <v>0.94437980647860897</v>
      </c>
      <c r="Z17" s="6">
        <v>6.5305409452481094E-3</v>
      </c>
      <c r="AA17" s="6">
        <v>0.31206184887405941</v>
      </c>
      <c r="AB17" s="6">
        <v>0.36098160356168063</v>
      </c>
      <c r="AC17" s="6">
        <v>0.90864199040719396</v>
      </c>
      <c r="AD17" s="6">
        <v>0.55948044498568761</v>
      </c>
      <c r="AE17" s="6">
        <v>1.6994792043738115E-2</v>
      </c>
      <c r="AF17" s="6">
        <v>0.77675153155285648</v>
      </c>
      <c r="AG17" s="6">
        <v>0.3484717941500064</v>
      </c>
      <c r="AH17" s="6">
        <v>0.77544151566370401</v>
      </c>
      <c r="AI17" s="6">
        <v>0.57280067728297079</v>
      </c>
      <c r="AJ17" s="6">
        <v>0.36978440731206574</v>
      </c>
      <c r="AK17" s="6">
        <v>0.5079479899021988</v>
      </c>
      <c r="AL17" s="6">
        <v>0.89033818646247809</v>
      </c>
      <c r="AM17" s="6">
        <v>6.2639312056000054E-2</v>
      </c>
      <c r="AN17" s="6">
        <v>0.68700032770217612</v>
      </c>
      <c r="AO17" s="6">
        <v>6.2649300726696833E-2</v>
      </c>
      <c r="AP17" s="6">
        <v>0.62106684391461198</v>
      </c>
      <c r="AQ17" s="6">
        <v>0.68203089388858773</v>
      </c>
      <c r="AR17" s="6">
        <v>0.12191007189044374</v>
      </c>
      <c r="AS17" s="6">
        <v>0.71374556216073159</v>
      </c>
      <c r="AT17" s="6">
        <v>5.5828808614596853E-2</v>
      </c>
      <c r="AU17" s="6">
        <v>0.85789211380986741</v>
      </c>
      <c r="AV17" s="6">
        <v>0.17342695009821982</v>
      </c>
      <c r="AW17" s="6">
        <v>0.30870709071488611</v>
      </c>
      <c r="AX17" s="6">
        <v>0.46496560432052381</v>
      </c>
      <c r="AY17" s="6">
        <v>0.76119356669942695</v>
      </c>
      <c r="AZ17" s="6">
        <v>0.71304398099495692</v>
      </c>
      <c r="BA17" s="6">
        <v>9.936255805874801E-2</v>
      </c>
      <c r="BB17" s="6">
        <v>0.13162059008039104</v>
      </c>
      <c r="BC17" s="6">
        <v>0.33157573779711225</v>
      </c>
      <c r="BD17" s="6">
        <v>0.21253853822640151</v>
      </c>
      <c r="BE17" s="6">
        <v>0.24964654426977689</v>
      </c>
      <c r="BF17" s="6">
        <v>0.72522685321598912</v>
      </c>
      <c r="BG17" s="6">
        <v>0.22124061406458212</v>
      </c>
      <c r="BH17" s="6">
        <v>0.37149802610812033</v>
      </c>
      <c r="BI17" s="6">
        <v>0.40806475790815233</v>
      </c>
      <c r="BJ17" s="6">
        <v>0.28643669848662479</v>
      </c>
      <c r="BK17" s="6">
        <v>0.98071335690352168</v>
      </c>
      <c r="BL17" s="6">
        <v>0.75686000711848744</v>
      </c>
      <c r="BM17" s="6">
        <v>0.50089492329755492</v>
      </c>
      <c r="BN17" s="6">
        <v>3.2446734345241382E-2</v>
      </c>
      <c r="BO17" s="6">
        <v>0.37325058955363544</v>
      </c>
      <c r="BP17" s="6">
        <v>7.1371024810371678E-2</v>
      </c>
      <c r="BQ17" s="6">
        <v>0.37298928628079264</v>
      </c>
      <c r="BR17" s="6">
        <v>0.35016765382357429</v>
      </c>
      <c r="BS17" s="6">
        <v>0.63276832020974361</v>
      </c>
      <c r="BT17" s="6">
        <v>0.2383096323717393</v>
      </c>
      <c r="BU17" s="6">
        <v>0.60185079825579391</v>
      </c>
      <c r="BV17" s="6">
        <v>0.33353268526005886</v>
      </c>
      <c r="BW17" s="6">
        <v>0.3861908593375345</v>
      </c>
      <c r="BX17" s="7">
        <v>0.71272996019745671</v>
      </c>
    </row>
    <row r="18" spans="1:76">
      <c r="A18" s="12" t="s">
        <v>6</v>
      </c>
      <c r="B18" s="5">
        <v>0.70167718495468456</v>
      </c>
      <c r="C18" s="6">
        <v>1.5791186756553409E-2</v>
      </c>
      <c r="D18" s="6">
        <v>0.25610514275406626</v>
      </c>
      <c r="E18" s="6">
        <v>0.80467133087657039</v>
      </c>
      <c r="F18" s="6">
        <v>1.1571599143661621E-2</v>
      </c>
      <c r="G18" s="6">
        <v>0.55648999665799059</v>
      </c>
      <c r="H18" s="6">
        <v>0.63927716906140808</v>
      </c>
      <c r="I18" s="6">
        <v>0.90272078179690018</v>
      </c>
      <c r="J18" s="6">
        <v>0.20135768625616424</v>
      </c>
      <c r="K18" s="7">
        <v>1.3175692612571288E-2</v>
      </c>
      <c r="L18" s="6">
        <v>0.23309757964738886</v>
      </c>
      <c r="M18" s="6">
        <v>3.6146402681298496E-3</v>
      </c>
      <c r="N18" s="6">
        <v>0.14489134026629744</v>
      </c>
      <c r="O18" s="6">
        <v>9.2764961995869658E-2</v>
      </c>
      <c r="P18" s="6">
        <v>1.8399601393833151E-8</v>
      </c>
      <c r="Q18" s="6">
        <v>0.98836388035034317</v>
      </c>
      <c r="R18" s="6"/>
      <c r="S18" s="6"/>
      <c r="T18" s="6">
        <v>0.89832067214537625</v>
      </c>
      <c r="U18" s="6">
        <v>0.54849036560063613</v>
      </c>
      <c r="V18" s="6">
        <v>0.19857163680483922</v>
      </c>
      <c r="W18" s="6">
        <v>2.0577122755879428E-2</v>
      </c>
      <c r="X18" s="6">
        <v>5.9011424088508478E-2</v>
      </c>
      <c r="Y18" s="6">
        <v>0.20517870587633535</v>
      </c>
      <c r="Z18" s="6">
        <v>2.9324681657684523E-2</v>
      </c>
      <c r="AA18" s="6">
        <v>0.29854531420364283</v>
      </c>
      <c r="AB18" s="6">
        <v>9.8776276911559879E-2</v>
      </c>
      <c r="AC18" s="6">
        <v>0.46284137039417284</v>
      </c>
      <c r="AD18" s="6">
        <v>0.78845900316893935</v>
      </c>
      <c r="AE18" s="6">
        <v>2.0124828639854743E-2</v>
      </c>
      <c r="AF18" s="6">
        <v>3.1975068089245905E-2</v>
      </c>
      <c r="AG18" s="6">
        <v>8.5240776604779869E-2</v>
      </c>
      <c r="AH18" s="6">
        <v>5.8004483462559056E-3</v>
      </c>
      <c r="AI18" s="6">
        <v>0.82817845801603895</v>
      </c>
      <c r="AJ18" s="6">
        <v>0.98732873241992736</v>
      </c>
      <c r="AK18" s="6">
        <v>0.15893512298075954</v>
      </c>
      <c r="AL18" s="6">
        <v>0.54212500208816261</v>
      </c>
      <c r="AM18" s="6">
        <v>0.47628151510730099</v>
      </c>
      <c r="AN18" s="6">
        <v>0.193359106303294</v>
      </c>
      <c r="AO18" s="6">
        <v>0.11494149448968941</v>
      </c>
      <c r="AP18" s="6">
        <v>7.1967291106130992E-4</v>
      </c>
      <c r="AQ18" s="6">
        <v>8.2954785037499548E-2</v>
      </c>
      <c r="AR18" s="6">
        <v>0.85780832426709408</v>
      </c>
      <c r="AS18" s="6">
        <v>2.0455634652335231E-2</v>
      </c>
      <c r="AT18" s="6">
        <v>0.24469247968160654</v>
      </c>
      <c r="AU18" s="6">
        <v>0.8932009495175115</v>
      </c>
      <c r="AV18" s="6">
        <v>4.4294444740927731E-3</v>
      </c>
      <c r="AW18" s="6">
        <v>2.614470234065842E-3</v>
      </c>
      <c r="AX18" s="6">
        <v>7.450923674129776E-7</v>
      </c>
      <c r="AY18" s="6">
        <v>5.5765715992891905E-8</v>
      </c>
      <c r="AZ18" s="6">
        <v>1.8754771077325366E-4</v>
      </c>
      <c r="BA18" s="6">
        <v>3.0422262095824121E-7</v>
      </c>
      <c r="BB18" s="6">
        <v>6.29298017826736E-5</v>
      </c>
      <c r="BC18" s="6">
        <v>7.1005691297257138E-5</v>
      </c>
      <c r="BD18" s="6">
        <v>5.283156892469648E-5</v>
      </c>
      <c r="BE18" s="6">
        <v>4.5368918805712151E-2</v>
      </c>
      <c r="BF18" s="6">
        <v>9.0091866032538076E-2</v>
      </c>
      <c r="BG18" s="6">
        <v>9.4821702966482648E-3</v>
      </c>
      <c r="BH18" s="6">
        <v>4.7945148792347134E-3</v>
      </c>
      <c r="BI18" s="6">
        <v>0.75110009106584308</v>
      </c>
      <c r="BJ18" s="6">
        <v>0.69505903847744022</v>
      </c>
      <c r="BK18" s="6">
        <v>0.40657686738615439</v>
      </c>
      <c r="BL18" s="6">
        <v>1.2133307846584646E-3</v>
      </c>
      <c r="BM18" s="6">
        <v>4.1695946198665265E-6</v>
      </c>
      <c r="BN18" s="6">
        <v>2.1236893029939912E-4</v>
      </c>
      <c r="BO18" s="6">
        <v>1.1497532430585114E-4</v>
      </c>
      <c r="BP18" s="6">
        <v>4.9350854850418327E-3</v>
      </c>
      <c r="BQ18" s="6">
        <v>3.0916238992314653E-2</v>
      </c>
      <c r="BR18" s="6">
        <v>6.7488163815405663E-2</v>
      </c>
      <c r="BS18" s="6">
        <v>0.22372648988511437</v>
      </c>
      <c r="BT18" s="6">
        <v>0.14998666448867587</v>
      </c>
      <c r="BU18" s="6">
        <v>6.2352018585023306E-5</v>
      </c>
      <c r="BV18" s="6">
        <v>4.9371177454771739E-4</v>
      </c>
      <c r="BW18" s="6">
        <v>2.0993701411745776E-2</v>
      </c>
      <c r="BX18" s="7">
        <v>0.37972642535735301</v>
      </c>
    </row>
    <row r="19" spans="1:76">
      <c r="A19" s="12" t="s">
        <v>7</v>
      </c>
      <c r="B19" s="5">
        <v>2.5161239859446665E-3</v>
      </c>
      <c r="C19" s="6">
        <v>0.53006061391660586</v>
      </c>
      <c r="D19" s="6">
        <v>2.0730707220636683E-4</v>
      </c>
      <c r="E19" s="6">
        <v>0.28000276531229595</v>
      </c>
      <c r="F19" s="6">
        <v>0.20246532786187912</v>
      </c>
      <c r="G19" s="6">
        <v>0.86830757188647878</v>
      </c>
      <c r="H19" s="6">
        <v>0.80029619719986822</v>
      </c>
      <c r="I19" s="6">
        <v>8.1175105360495201E-2</v>
      </c>
      <c r="J19" s="6">
        <v>3.6492347738361062E-3</v>
      </c>
      <c r="K19" s="7">
        <v>6.84624371504991E-2</v>
      </c>
      <c r="L19" s="6">
        <v>4.9864956555556168E-32</v>
      </c>
      <c r="M19" s="6">
        <v>1.3792454565187674E-2</v>
      </c>
      <c r="N19" s="6">
        <v>1.4447486167798863E-3</v>
      </c>
      <c r="O19" s="6">
        <v>4.2776186141696895E-7</v>
      </c>
      <c r="P19" s="6">
        <v>1.1205990443474425E-3</v>
      </c>
      <c r="Q19" s="6">
        <v>0.82392753729348578</v>
      </c>
      <c r="R19" s="6"/>
      <c r="S19" s="6"/>
      <c r="T19" s="6">
        <v>0.12863472147846167</v>
      </c>
      <c r="U19" s="6">
        <v>0.27804472289099325</v>
      </c>
      <c r="V19" s="6">
        <v>0.30657229656633966</v>
      </c>
      <c r="W19" s="6">
        <v>0.13998669836820199</v>
      </c>
      <c r="X19" s="6">
        <v>0.90605173128163097</v>
      </c>
      <c r="Y19" s="6">
        <v>0.12430086625461907</v>
      </c>
      <c r="Z19" s="6">
        <v>0.85389504706973585</v>
      </c>
      <c r="AA19" s="6">
        <v>8.8766326970324064E-3</v>
      </c>
      <c r="AB19" s="6">
        <v>8.4425457269638737E-3</v>
      </c>
      <c r="AC19" s="6">
        <v>0.57053224369860089</v>
      </c>
      <c r="AD19" s="6">
        <v>5.0818232421254617E-4</v>
      </c>
      <c r="AE19" s="6">
        <v>0.79024160484606576</v>
      </c>
      <c r="AF19" s="6">
        <v>0.18756712333753642</v>
      </c>
      <c r="AG19" s="6">
        <v>5.9853172798733478E-2</v>
      </c>
      <c r="AH19" s="6">
        <v>0.43928097653414322</v>
      </c>
      <c r="AI19" s="6">
        <v>5.0391091433343929E-2</v>
      </c>
      <c r="AJ19" s="6">
        <v>0.18968883736833006</v>
      </c>
      <c r="AK19" s="6">
        <v>0.29136886904386172</v>
      </c>
      <c r="AL19" s="6">
        <v>0.82399139522320808</v>
      </c>
      <c r="AM19" s="6">
        <v>0.48036960338603873</v>
      </c>
      <c r="AN19" s="6">
        <v>0.24215641234492266</v>
      </c>
      <c r="AO19" s="6">
        <v>0.81634318130568362</v>
      </c>
      <c r="AP19" s="6">
        <v>0.4030062561647374</v>
      </c>
      <c r="AQ19" s="6">
        <v>4.7647190849016322E-2</v>
      </c>
      <c r="AR19" s="6">
        <v>0.34471398295933953</v>
      </c>
      <c r="AS19" s="6">
        <v>0.65925015464204373</v>
      </c>
      <c r="AT19" s="6">
        <v>0.62841425282700203</v>
      </c>
      <c r="AU19" s="6">
        <v>0.25117276683742423</v>
      </c>
      <c r="AV19" s="6">
        <v>9.4516114048718292E-3</v>
      </c>
      <c r="AW19" s="6">
        <v>1.3518930898336003E-3</v>
      </c>
      <c r="AX19" s="6">
        <v>1.6053308559550439E-5</v>
      </c>
      <c r="AY19" s="6">
        <v>4.9089498252880412E-5</v>
      </c>
      <c r="AZ19" s="6">
        <v>1.260049273427615E-2</v>
      </c>
      <c r="BA19" s="6">
        <v>0.17354065899802473</v>
      </c>
      <c r="BB19" s="6">
        <v>0.86251698430580459</v>
      </c>
      <c r="BC19" s="6">
        <v>3.5733499843333409E-5</v>
      </c>
      <c r="BD19" s="6">
        <v>0.64021683597055767</v>
      </c>
      <c r="BE19" s="6">
        <v>2.5580248238132739E-2</v>
      </c>
      <c r="BF19" s="6">
        <v>0.52279962623227516</v>
      </c>
      <c r="BG19" s="6">
        <v>0.66685171487039085</v>
      </c>
      <c r="BH19" s="6">
        <v>0.94939878036842951</v>
      </c>
      <c r="BI19" s="6">
        <v>0.13645404551872578</v>
      </c>
      <c r="BJ19" s="6">
        <v>0.11367249618622691</v>
      </c>
      <c r="BK19" s="6">
        <v>3.4940831186474567E-4</v>
      </c>
      <c r="BL19" s="6">
        <v>2.5892560352010705E-5</v>
      </c>
      <c r="BM19" s="6">
        <v>3.1541986446159526E-3</v>
      </c>
      <c r="BN19" s="6">
        <v>3.4884768418910701E-2</v>
      </c>
      <c r="BO19" s="6">
        <v>9.2953286381733044E-4</v>
      </c>
      <c r="BP19" s="6">
        <v>0.11521008167374525</v>
      </c>
      <c r="BQ19" s="6">
        <v>0.30259761083321313</v>
      </c>
      <c r="BR19" s="6">
        <v>6.703150054563076E-4</v>
      </c>
      <c r="BS19" s="6">
        <v>0.80450718487090422</v>
      </c>
      <c r="BT19" s="6">
        <v>0.58050147158823018</v>
      </c>
      <c r="BU19" s="6">
        <v>3.822834496922006E-4</v>
      </c>
      <c r="BV19" s="6">
        <v>0.64284976922946224</v>
      </c>
      <c r="BW19" s="6">
        <v>0.90158181435731777</v>
      </c>
      <c r="BX19" s="7">
        <v>0.50978565124252329</v>
      </c>
    </row>
    <row r="20" spans="1:76">
      <c r="A20" s="12" t="s">
        <v>8</v>
      </c>
      <c r="B20" s="5">
        <v>1.6734477713418866E-3</v>
      </c>
      <c r="C20" s="6">
        <v>5.073830792441255E-2</v>
      </c>
      <c r="D20" s="6">
        <v>2.4267065061553399E-2</v>
      </c>
      <c r="E20" s="6">
        <v>1.8590832632035956E-2</v>
      </c>
      <c r="F20" s="6">
        <v>6.5675064270736688E-3</v>
      </c>
      <c r="G20" s="6">
        <v>0.29117060186606014</v>
      </c>
      <c r="H20" s="6">
        <v>4.3262234927866523E-3</v>
      </c>
      <c r="I20" s="6">
        <v>8.9831684321889954E-2</v>
      </c>
      <c r="J20" s="6">
        <v>2.6564937887806655E-2</v>
      </c>
      <c r="K20" s="7">
        <v>0.36766547165201513</v>
      </c>
      <c r="L20" s="6">
        <v>0.69117507292719016</v>
      </c>
      <c r="M20" s="6">
        <v>0.67950873191108752</v>
      </c>
      <c r="N20" s="6">
        <v>1.4592288065688618E-2</v>
      </c>
      <c r="O20" s="6">
        <v>0.71505624132414858</v>
      </c>
      <c r="P20" s="6">
        <v>0.38736475606250897</v>
      </c>
      <c r="Q20" s="6">
        <v>0.74080685468415286</v>
      </c>
      <c r="R20" s="6">
        <v>0.89832067214537625</v>
      </c>
      <c r="S20" s="6">
        <v>0.12863472147846167</v>
      </c>
      <c r="T20" s="6"/>
      <c r="U20" s="6">
        <v>0.66201606265985125</v>
      </c>
      <c r="V20" s="6">
        <v>0.24888412501924456</v>
      </c>
      <c r="W20" s="6">
        <v>0.14941341945148287</v>
      </c>
      <c r="X20" s="6">
        <v>0.33154722964304151</v>
      </c>
      <c r="Y20" s="6">
        <v>0.11411893051981735</v>
      </c>
      <c r="Z20" s="6">
        <v>0.47132607990846398</v>
      </c>
      <c r="AA20" s="6">
        <v>7.8772938417857527E-2</v>
      </c>
      <c r="AB20" s="6">
        <v>0.14740482136932698</v>
      </c>
      <c r="AC20" s="6">
        <v>0.56961381856766602</v>
      </c>
      <c r="AD20" s="6">
        <v>9.3833574943844061E-2</v>
      </c>
      <c r="AE20" s="6">
        <v>7.7726755141469775E-2</v>
      </c>
      <c r="AF20" s="6">
        <v>9.2905095265429991E-3</v>
      </c>
      <c r="AG20" s="6">
        <v>0.19231649942959345</v>
      </c>
      <c r="AH20" s="6">
        <v>0.6375220553285309</v>
      </c>
      <c r="AI20" s="6">
        <v>0.10324615126178945</v>
      </c>
      <c r="AJ20" s="6">
        <v>1.7366991093293253E-2</v>
      </c>
      <c r="AK20" s="6">
        <v>0.53227746498799211</v>
      </c>
      <c r="AL20" s="6">
        <v>0.32253799678751149</v>
      </c>
      <c r="AM20" s="6">
        <v>4.4738484451885947E-2</v>
      </c>
      <c r="AN20" s="6">
        <v>0.62258977225884038</v>
      </c>
      <c r="AO20" s="6">
        <v>1.2251394121707802E-2</v>
      </c>
      <c r="AP20" s="6">
        <v>1.5113512003011522E-2</v>
      </c>
      <c r="AQ20" s="6">
        <v>0.1798910938361436</v>
      </c>
      <c r="AR20" s="6">
        <v>0.69492654967090273</v>
      </c>
      <c r="AS20" s="6">
        <v>0.15600256979816146</v>
      </c>
      <c r="AT20" s="6">
        <v>0.20125620826322818</v>
      </c>
      <c r="AU20" s="6">
        <v>0.22354410404131775</v>
      </c>
      <c r="AV20" s="6">
        <v>4.3893242742574771E-2</v>
      </c>
      <c r="AW20" s="6">
        <v>0.81392179091524086</v>
      </c>
      <c r="AX20" s="6">
        <v>0.22488820216603631</v>
      </c>
      <c r="AY20" s="6">
        <v>0.33224669858615707</v>
      </c>
      <c r="AZ20" s="6">
        <v>0.45240272745235899</v>
      </c>
      <c r="BA20" s="6">
        <v>0.78395433828232486</v>
      </c>
      <c r="BB20" s="6">
        <v>0.52941477955083061</v>
      </c>
      <c r="BC20" s="6">
        <v>9.1757149671222987E-3</v>
      </c>
      <c r="BD20" s="6">
        <v>0.15899438066260416</v>
      </c>
      <c r="BE20" s="6">
        <v>5.6877646074313955E-2</v>
      </c>
      <c r="BF20" s="6">
        <v>0.22836316281512944</v>
      </c>
      <c r="BG20" s="6">
        <v>0.25953384926088974</v>
      </c>
      <c r="BH20" s="6">
        <v>0.24467653936541017</v>
      </c>
      <c r="BI20" s="6">
        <v>0.35783119669357255</v>
      </c>
      <c r="BJ20" s="6">
        <v>0.28161637435439757</v>
      </c>
      <c r="BK20" s="6">
        <v>0.60514756568833783</v>
      </c>
      <c r="BL20" s="6">
        <v>0.23876459916901233</v>
      </c>
      <c r="BM20" s="6">
        <v>0.22104263089029516</v>
      </c>
      <c r="BN20" s="6">
        <v>0.50383239594251461</v>
      </c>
      <c r="BO20" s="6">
        <v>0.64180736889938239</v>
      </c>
      <c r="BP20" s="6">
        <v>0.37152792146463998</v>
      </c>
      <c r="BQ20" s="6">
        <v>7.8299466457958017E-2</v>
      </c>
      <c r="BR20" s="6">
        <v>8.0076748880114235E-2</v>
      </c>
      <c r="BS20" s="6">
        <v>0.25725674053081171</v>
      </c>
      <c r="BT20" s="6">
        <v>0.31735800736097597</v>
      </c>
      <c r="BU20" s="6">
        <v>0.77568934371556886</v>
      </c>
      <c r="BV20" s="6">
        <v>0.74792647396164602</v>
      </c>
      <c r="BW20" s="6">
        <v>0.48295620629799274</v>
      </c>
      <c r="BX20" s="7">
        <v>1.2750922415848229E-2</v>
      </c>
    </row>
    <row r="21" spans="1:76">
      <c r="A21" s="12" t="s">
        <v>9</v>
      </c>
      <c r="B21" s="5">
        <v>2.5206223461704935E-2</v>
      </c>
      <c r="C21" s="6">
        <v>0.11343142447012557</v>
      </c>
      <c r="D21" s="6">
        <v>0.2162815295746017</v>
      </c>
      <c r="E21" s="6">
        <v>0.40077337188140483</v>
      </c>
      <c r="F21" s="6">
        <v>0.87742350002726222</v>
      </c>
      <c r="G21" s="6">
        <v>6.2394617385873076E-2</v>
      </c>
      <c r="H21" s="6">
        <v>0.16582224111124161</v>
      </c>
      <c r="I21" s="6">
        <v>1.8049554981939676E-3</v>
      </c>
      <c r="J21" s="6">
        <v>5.4795960945124123E-2</v>
      </c>
      <c r="K21" s="7">
        <v>0.33757104717247788</v>
      </c>
      <c r="L21" s="6">
        <v>0.49486656489157077</v>
      </c>
      <c r="M21" s="6">
        <v>8.2378882588775973E-2</v>
      </c>
      <c r="N21" s="6">
        <v>0.78342201069324302</v>
      </c>
      <c r="O21" s="6">
        <v>0.19931137894248285</v>
      </c>
      <c r="P21" s="6">
        <v>0.7128133250004467</v>
      </c>
      <c r="Q21" s="6">
        <v>0.70601588464867993</v>
      </c>
      <c r="R21" s="6">
        <v>0.54849036560063613</v>
      </c>
      <c r="S21" s="6">
        <v>0.27804472289099325</v>
      </c>
      <c r="T21" s="6">
        <v>0.66201606265985125</v>
      </c>
      <c r="U21" s="6"/>
      <c r="V21" s="6">
        <v>1.1527289628430521E-2</v>
      </c>
      <c r="W21" s="6">
        <v>0.48487601074054509</v>
      </c>
      <c r="X21" s="6">
        <v>0.63810638478127657</v>
      </c>
      <c r="Y21" s="6">
        <v>4.7188876617634216E-4</v>
      </c>
      <c r="Z21" s="6">
        <v>2.0867550981928048E-4</v>
      </c>
      <c r="AA21" s="6">
        <v>0.92358237553496947</v>
      </c>
      <c r="AB21" s="6">
        <v>6.0710158242996352E-2</v>
      </c>
      <c r="AC21" s="6">
        <v>0.15661959416490898</v>
      </c>
      <c r="AD21" s="6">
        <v>0.12340556884364384</v>
      </c>
      <c r="AE21" s="6">
        <v>7.7935081457573177E-2</v>
      </c>
      <c r="AF21" s="6">
        <v>0.80921698477085402</v>
      </c>
      <c r="AG21" s="6">
        <v>0.45534297543591751</v>
      </c>
      <c r="AH21" s="6">
        <v>0.33583629620869904</v>
      </c>
      <c r="AI21" s="6">
        <v>0.52418117885627802</v>
      </c>
      <c r="AJ21" s="6">
        <v>4.109983127515341E-2</v>
      </c>
      <c r="AK21" s="6">
        <v>0.12232750583651171</v>
      </c>
      <c r="AL21" s="6">
        <v>0.30116324535391936</v>
      </c>
      <c r="AM21" s="6">
        <v>0.13260176222728712</v>
      </c>
      <c r="AN21" s="6">
        <v>0.94687227591885059</v>
      </c>
      <c r="AO21" s="6">
        <v>0.82699499851218528</v>
      </c>
      <c r="AP21" s="6">
        <v>0.59403867033717406</v>
      </c>
      <c r="AQ21" s="6">
        <v>0.27777048911603053</v>
      </c>
      <c r="AR21" s="6">
        <v>0.95357057910165621</v>
      </c>
      <c r="AS21" s="6">
        <v>0.27899594179882325</v>
      </c>
      <c r="AT21" s="6">
        <v>0.9385940785983109</v>
      </c>
      <c r="AU21" s="6">
        <v>0.46391859664619528</v>
      </c>
      <c r="AV21" s="6">
        <v>0.64294245772283953</v>
      </c>
      <c r="AW21" s="6">
        <v>0.87648724947369638</v>
      </c>
      <c r="AX21" s="6">
        <v>8.0583604943286702E-2</v>
      </c>
      <c r="AY21" s="6">
        <v>4.6522488516691794E-2</v>
      </c>
      <c r="AZ21" s="6">
        <v>9.7258891500589584E-2</v>
      </c>
      <c r="BA21" s="6">
        <v>0.75743187512218868</v>
      </c>
      <c r="BB21" s="6">
        <v>0.49265391144539594</v>
      </c>
      <c r="BC21" s="6">
        <v>0.15007285894992259</v>
      </c>
      <c r="BD21" s="6">
        <v>0.89249866977141556</v>
      </c>
      <c r="BE21" s="6">
        <v>0.74540236762423751</v>
      </c>
      <c r="BF21" s="6">
        <v>1.6122818215138005E-2</v>
      </c>
      <c r="BG21" s="6">
        <v>0.15212370509532333</v>
      </c>
      <c r="BH21" s="6">
        <v>8.5959849613390246E-2</v>
      </c>
      <c r="BI21" s="6">
        <v>0.16266403459009013</v>
      </c>
      <c r="BJ21" s="6">
        <v>0.12981793251837645</v>
      </c>
      <c r="BK21" s="6">
        <v>2.6595989455727533E-2</v>
      </c>
      <c r="BL21" s="6">
        <v>0.95881804394431402</v>
      </c>
      <c r="BM21" s="6">
        <v>0.25646121164688307</v>
      </c>
      <c r="BN21" s="6">
        <v>0.84912059058104716</v>
      </c>
      <c r="BO21" s="6">
        <v>0.45560393632627827</v>
      </c>
      <c r="BP21" s="6">
        <v>0.46223224277654573</v>
      </c>
      <c r="BQ21" s="6">
        <v>0.76412819146765754</v>
      </c>
      <c r="BR21" s="6">
        <v>0.95880567921167659</v>
      </c>
      <c r="BS21" s="6">
        <v>0.20354649626213983</v>
      </c>
      <c r="BT21" s="6">
        <v>9.3766433796718562E-2</v>
      </c>
      <c r="BU21" s="6">
        <v>0.63465158167327829</v>
      </c>
      <c r="BV21" s="6">
        <v>0.80472160030374384</v>
      </c>
      <c r="BW21" s="6">
        <v>0.73947147658689028</v>
      </c>
      <c r="BX21" s="7">
        <v>0.9192296489386611</v>
      </c>
    </row>
    <row r="22" spans="1:76">
      <c r="A22" s="12" t="s">
        <v>10</v>
      </c>
      <c r="B22" s="5">
        <v>6.8278542064249162E-6</v>
      </c>
      <c r="C22" s="6">
        <v>0.75472554004722547</v>
      </c>
      <c r="D22" s="6">
        <v>5.2605541913703695E-2</v>
      </c>
      <c r="E22" s="6">
        <v>0.44081580727997993</v>
      </c>
      <c r="F22" s="6">
        <v>0.7833508975782022</v>
      </c>
      <c r="G22" s="6">
        <v>0.78568982081756988</v>
      </c>
      <c r="H22" s="6">
        <v>4.7595847866586825E-3</v>
      </c>
      <c r="I22" s="6">
        <v>4.41944343894955E-12</v>
      </c>
      <c r="J22" s="6">
        <v>0.92532415058194273</v>
      </c>
      <c r="K22" s="7">
        <v>0.12134861647611307</v>
      </c>
      <c r="L22" s="6">
        <v>0.78179419384334081</v>
      </c>
      <c r="M22" s="6">
        <v>0.75876621147188694</v>
      </c>
      <c r="N22" s="6">
        <v>0.9474909385265794</v>
      </c>
      <c r="O22" s="6">
        <v>0.29614801348890729</v>
      </c>
      <c r="P22" s="6">
        <v>0.80816564936913915</v>
      </c>
      <c r="Q22" s="6">
        <v>0.6105730984660338</v>
      </c>
      <c r="R22" s="6">
        <v>0.19857163680483922</v>
      </c>
      <c r="S22" s="6">
        <v>0.30657229656633966</v>
      </c>
      <c r="T22" s="6">
        <v>0.24888412501924456</v>
      </c>
      <c r="U22" s="6">
        <v>1.1527289628430521E-2</v>
      </c>
      <c r="V22" s="6"/>
      <c r="W22" s="6">
        <v>2.6064945719098148E-2</v>
      </c>
      <c r="X22" s="6">
        <v>0.24686923088280724</v>
      </c>
      <c r="Y22" s="6">
        <v>1.6000341420657014E-4</v>
      </c>
      <c r="Z22" s="6">
        <v>1.345737164576514E-4</v>
      </c>
      <c r="AA22" s="6">
        <v>0.21451115347335778</v>
      </c>
      <c r="AB22" s="6">
        <v>0.70903429452799949</v>
      </c>
      <c r="AC22" s="6">
        <v>0.66531625841637188</v>
      </c>
      <c r="AD22" s="6">
        <v>0.23842204983460974</v>
      </c>
      <c r="AE22" s="6">
        <v>4.3811492188975738E-2</v>
      </c>
      <c r="AF22" s="6">
        <v>0.53871370535303864</v>
      </c>
      <c r="AG22" s="6">
        <v>2.1489026251071447E-3</v>
      </c>
      <c r="AH22" s="6">
        <v>0.51628711230469293</v>
      </c>
      <c r="AI22" s="6">
        <v>0.73742769800482866</v>
      </c>
      <c r="AJ22" s="6">
        <v>0.22848914688444213</v>
      </c>
      <c r="AK22" s="6">
        <v>4.3688667997120657E-2</v>
      </c>
      <c r="AL22" s="6">
        <v>0.83041480487892816</v>
      </c>
      <c r="AM22" s="6">
        <v>4.5027169610580902E-3</v>
      </c>
      <c r="AN22" s="6">
        <v>0.60187385979801578</v>
      </c>
      <c r="AO22" s="6">
        <v>4.3329277984319927E-3</v>
      </c>
      <c r="AP22" s="6">
        <v>1.0706654579732266E-3</v>
      </c>
      <c r="AQ22" s="6">
        <v>0.40183241150312943</v>
      </c>
      <c r="AR22" s="6">
        <v>0.22303188204428459</v>
      </c>
      <c r="AS22" s="6">
        <v>2.7927292007760042E-3</v>
      </c>
      <c r="AT22" s="6">
        <v>0.33315335347206687</v>
      </c>
      <c r="AU22" s="6">
        <v>7.3343168149048399E-2</v>
      </c>
      <c r="AV22" s="6">
        <v>0.20946794908528363</v>
      </c>
      <c r="AW22" s="6">
        <v>0.10905911571238162</v>
      </c>
      <c r="AX22" s="6">
        <v>0.16995063805175664</v>
      </c>
      <c r="AY22" s="6">
        <v>6.5450155828954248E-2</v>
      </c>
      <c r="AZ22" s="6">
        <v>5.8255897679276393E-2</v>
      </c>
      <c r="BA22" s="6">
        <v>3.4626834111646521E-4</v>
      </c>
      <c r="BB22" s="6">
        <v>0.45732607555112692</v>
      </c>
      <c r="BC22" s="6">
        <v>0.4965278423802193</v>
      </c>
      <c r="BD22" s="6">
        <v>0.93505624847389102</v>
      </c>
      <c r="BE22" s="6">
        <v>0.18639563759121799</v>
      </c>
      <c r="BF22" s="6">
        <v>0.10775522175615361</v>
      </c>
      <c r="BG22" s="6">
        <v>9.0233907683237455E-2</v>
      </c>
      <c r="BH22" s="6">
        <v>0.19148890079165581</v>
      </c>
      <c r="BI22" s="6">
        <v>4.7599915359802679E-3</v>
      </c>
      <c r="BJ22" s="6">
        <v>3.8922015542814125E-3</v>
      </c>
      <c r="BK22" s="6">
        <v>0.70369955474764012</v>
      </c>
      <c r="BL22" s="6">
        <v>4.7168772405584612E-2</v>
      </c>
      <c r="BM22" s="6">
        <v>1.5497733567902878E-4</v>
      </c>
      <c r="BN22" s="6">
        <v>1.8891616896258708E-3</v>
      </c>
      <c r="BO22" s="6">
        <v>0.70306177221998212</v>
      </c>
      <c r="BP22" s="6">
        <v>9.513916394994569E-3</v>
      </c>
      <c r="BQ22" s="6">
        <v>2.2908330576553422E-4</v>
      </c>
      <c r="BR22" s="6">
        <v>3.306196801087736E-3</v>
      </c>
      <c r="BS22" s="6">
        <v>0.14094088249584313</v>
      </c>
      <c r="BT22" s="6">
        <v>0.56535537986327067</v>
      </c>
      <c r="BU22" s="6">
        <v>0.53511323413281642</v>
      </c>
      <c r="BV22" s="6">
        <v>0.6418892285960498</v>
      </c>
      <c r="BW22" s="6">
        <v>1.4309809332405693E-3</v>
      </c>
      <c r="BX22" s="7">
        <v>0.21390315430435883</v>
      </c>
    </row>
    <row r="23" spans="1:76">
      <c r="A23" s="12" t="s">
        <v>11</v>
      </c>
      <c r="B23" s="5">
        <v>2.7761468970164016E-2</v>
      </c>
      <c r="C23" s="6">
        <v>6.1904090658927671E-2</v>
      </c>
      <c r="D23" s="6">
        <v>8.2735545929915316E-3</v>
      </c>
      <c r="E23" s="6">
        <v>0.674055449954712</v>
      </c>
      <c r="F23" s="6">
        <v>0.46064667269018877</v>
      </c>
      <c r="G23" s="6">
        <v>0.24058294016308968</v>
      </c>
      <c r="H23" s="6">
        <v>0.34145766589566728</v>
      </c>
      <c r="I23" s="6">
        <v>3.2243232890193152E-2</v>
      </c>
      <c r="J23" s="6">
        <v>0.12008306197905018</v>
      </c>
      <c r="K23" s="7">
        <v>2.4204713894629359E-5</v>
      </c>
      <c r="L23" s="6">
        <v>0.30189949022092955</v>
      </c>
      <c r="M23" s="6">
        <v>0.94180266262225787</v>
      </c>
      <c r="N23" s="6">
        <v>0.13950819958377636</v>
      </c>
      <c r="O23" s="6">
        <v>0.62122148688743051</v>
      </c>
      <c r="P23" s="6">
        <v>0.8765610608529123</v>
      </c>
      <c r="Q23" s="6">
        <v>6.9370478908385505E-2</v>
      </c>
      <c r="R23" s="6">
        <v>2.0577122755879428E-2</v>
      </c>
      <c r="S23" s="6">
        <v>0.13998669836820199</v>
      </c>
      <c r="T23" s="6">
        <v>0.14941341945148287</v>
      </c>
      <c r="U23" s="6">
        <v>0.48487601074054509</v>
      </c>
      <c r="V23" s="6">
        <v>2.6064945719098148E-2</v>
      </c>
      <c r="W23" s="6"/>
      <c r="X23" s="6">
        <v>3.2177926069530849E-34</v>
      </c>
      <c r="Y23" s="6">
        <v>0.10332297010483991</v>
      </c>
      <c r="Z23" s="6">
        <v>0.23905697094125844</v>
      </c>
      <c r="AA23" s="6">
        <v>0.55492866378960581</v>
      </c>
      <c r="AB23" s="6">
        <v>0.59574728330825044</v>
      </c>
      <c r="AC23" s="6">
        <v>0.15862645917727386</v>
      </c>
      <c r="AD23" s="6">
        <v>0.90510704928370045</v>
      </c>
      <c r="AE23" s="6">
        <v>0.82887231762543823</v>
      </c>
      <c r="AF23" s="6">
        <v>0.76417405564661511</v>
      </c>
      <c r="AG23" s="6">
        <v>1.9560668862321036E-3</v>
      </c>
      <c r="AH23" s="6">
        <v>0.42178443964467349</v>
      </c>
      <c r="AI23" s="6">
        <v>0.59280354384959022</v>
      </c>
      <c r="AJ23" s="6">
        <v>0.25249200638515118</v>
      </c>
      <c r="AK23" s="6">
        <v>4.7616041897706178E-2</v>
      </c>
      <c r="AL23" s="6">
        <v>0.52332840816306359</v>
      </c>
      <c r="AM23" s="6">
        <v>0.28457381819683847</v>
      </c>
      <c r="AN23" s="6">
        <v>0.47705930170576361</v>
      </c>
      <c r="AO23" s="6">
        <v>9.816785006030216E-3</v>
      </c>
      <c r="AP23" s="6">
        <v>0.91297520666251186</v>
      </c>
      <c r="AQ23" s="6">
        <v>9.6924998381237772E-3</v>
      </c>
      <c r="AR23" s="6">
        <v>0.30042041798774932</v>
      </c>
      <c r="AS23" s="6">
        <v>7.2842729520602181E-2</v>
      </c>
      <c r="AT23" s="6">
        <v>1.0639378121998455E-5</v>
      </c>
      <c r="AU23" s="6">
        <v>3.7351862575532365E-5</v>
      </c>
      <c r="AV23" s="6">
        <v>0.27721344328872599</v>
      </c>
      <c r="AW23" s="6">
        <v>0.21512183608849902</v>
      </c>
      <c r="AX23" s="6">
        <v>0.41208403391237469</v>
      </c>
      <c r="AY23" s="6">
        <v>0.4909606102181856</v>
      </c>
      <c r="AZ23" s="6">
        <v>0.11097753949703731</v>
      </c>
      <c r="BA23" s="6">
        <v>0.7105926489471055</v>
      </c>
      <c r="BB23" s="6">
        <v>0.43210055235492117</v>
      </c>
      <c r="BC23" s="6">
        <v>0.31523897502286313</v>
      </c>
      <c r="BD23" s="6">
        <v>0.80591918996687906</v>
      </c>
      <c r="BE23" s="6">
        <v>2.3177489300745382E-2</v>
      </c>
      <c r="BF23" s="6">
        <v>9.9915482636082367E-2</v>
      </c>
      <c r="BG23" s="6">
        <v>0.12123894339578473</v>
      </c>
      <c r="BH23" s="6">
        <v>9.6998004531954188E-2</v>
      </c>
      <c r="BI23" s="6">
        <v>0.11136398411159354</v>
      </c>
      <c r="BJ23" s="6">
        <v>0.18162538844671627</v>
      </c>
      <c r="BK23" s="6">
        <v>4.6826117176110293E-3</v>
      </c>
      <c r="BL23" s="6">
        <v>0.98291275113444587</v>
      </c>
      <c r="BM23" s="6">
        <v>2.4587247657310105E-3</v>
      </c>
      <c r="BN23" s="6">
        <v>0.50449768564741904</v>
      </c>
      <c r="BO23" s="6">
        <v>0.31290581670517492</v>
      </c>
      <c r="BP23" s="6">
        <v>4.4959781762650877E-2</v>
      </c>
      <c r="BQ23" s="6">
        <v>6.983580563598755E-3</v>
      </c>
      <c r="BR23" s="6">
        <v>9.2578927771814368E-2</v>
      </c>
      <c r="BS23" s="6">
        <v>0.3740715308061161</v>
      </c>
      <c r="BT23" s="6">
        <v>0.17750666704838261</v>
      </c>
      <c r="BU23" s="6">
        <v>0.17077312071267597</v>
      </c>
      <c r="BV23" s="6">
        <v>0.56219141833933906</v>
      </c>
      <c r="BW23" s="6">
        <v>0.35876462676585408</v>
      </c>
      <c r="BX23" s="7">
        <v>0.10386384261012917</v>
      </c>
    </row>
    <row r="24" spans="1:76">
      <c r="A24" s="12" t="s">
        <v>12</v>
      </c>
      <c r="B24" s="5">
        <v>0.11882741051653208</v>
      </c>
      <c r="C24" s="6">
        <v>0.13183987541296194</v>
      </c>
      <c r="D24" s="6">
        <v>0.11117915912640053</v>
      </c>
      <c r="E24" s="6">
        <v>0.78422143967608871</v>
      </c>
      <c r="F24" s="6">
        <v>0.3569648021803109</v>
      </c>
      <c r="G24" s="6">
        <v>0.2184387441543931</v>
      </c>
      <c r="H24" s="6">
        <v>0.6767788523699001</v>
      </c>
      <c r="I24" s="6">
        <v>0.39567308594587691</v>
      </c>
      <c r="J24" s="6">
        <v>0.55365429003497302</v>
      </c>
      <c r="K24" s="7">
        <v>2.5144835773851905E-3</v>
      </c>
      <c r="L24" s="6">
        <v>0.2247411331621067</v>
      </c>
      <c r="M24" s="6">
        <v>0.99397474639126493</v>
      </c>
      <c r="N24" s="6">
        <v>7.2057780277638095E-2</v>
      </c>
      <c r="O24" s="6">
        <v>0.83220867394293163</v>
      </c>
      <c r="P24" s="6">
        <v>0.15384495627781705</v>
      </c>
      <c r="Q24" s="6">
        <v>0.82216625058533888</v>
      </c>
      <c r="R24" s="6">
        <v>5.9011424088508478E-2</v>
      </c>
      <c r="S24" s="6">
        <v>0.90605173128163097</v>
      </c>
      <c r="T24" s="6">
        <v>0.33154722964304151</v>
      </c>
      <c r="U24" s="6">
        <v>0.63810638478127657</v>
      </c>
      <c r="V24" s="6">
        <v>0.24686923088280724</v>
      </c>
      <c r="W24" s="6">
        <v>3.2177926069530849E-34</v>
      </c>
      <c r="X24" s="6"/>
      <c r="Y24" s="6">
        <v>8.0454344067670044E-3</v>
      </c>
      <c r="Z24" s="6">
        <v>0.94314684553935046</v>
      </c>
      <c r="AA24" s="6">
        <v>0.25753918513244589</v>
      </c>
      <c r="AB24" s="6">
        <v>0.90042889512992208</v>
      </c>
      <c r="AC24" s="6">
        <v>9.9213366884730245E-2</v>
      </c>
      <c r="AD24" s="6">
        <v>0.63433758576321275</v>
      </c>
      <c r="AE24" s="6">
        <v>0.72606796250735517</v>
      </c>
      <c r="AF24" s="6">
        <v>0.90359963656338893</v>
      </c>
      <c r="AG24" s="6">
        <v>4.6961802249933529E-2</v>
      </c>
      <c r="AH24" s="6">
        <v>0.57967364452013115</v>
      </c>
      <c r="AI24" s="6">
        <v>0.61149702432481812</v>
      </c>
      <c r="AJ24" s="6">
        <v>0.29176653175371414</v>
      </c>
      <c r="AK24" s="6">
        <v>0.39195330314664156</v>
      </c>
      <c r="AL24" s="6">
        <v>0.9934117796121954</v>
      </c>
      <c r="AM24" s="6">
        <v>0.36013218044310391</v>
      </c>
      <c r="AN24" s="6">
        <v>0.63915415426845346</v>
      </c>
      <c r="AO24" s="6">
        <v>0.73822336921896115</v>
      </c>
      <c r="AP24" s="6">
        <v>0.58525667944616422</v>
      </c>
      <c r="AQ24" s="6">
        <v>6.6818406614336523E-2</v>
      </c>
      <c r="AR24" s="6">
        <v>0.90559563824595735</v>
      </c>
      <c r="AS24" s="6">
        <v>0.54589378235946351</v>
      </c>
      <c r="AT24" s="6">
        <v>0.14876089638118981</v>
      </c>
      <c r="AU24" s="6">
        <v>0.17237801984122347</v>
      </c>
      <c r="AV24" s="6">
        <v>0.85004997544245064</v>
      </c>
      <c r="AW24" s="6">
        <v>0.35498799530202307</v>
      </c>
      <c r="AX24" s="6">
        <v>0.50136048266236954</v>
      </c>
      <c r="AY24" s="6">
        <v>0.55623946209221331</v>
      </c>
      <c r="AZ24" s="6">
        <v>0.26741386759672825</v>
      </c>
      <c r="BA24" s="6">
        <v>0.41979936790085004</v>
      </c>
      <c r="BB24" s="6">
        <v>0.21987588350605758</v>
      </c>
      <c r="BC24" s="6">
        <v>0.83386885989245951</v>
      </c>
      <c r="BD24" s="6">
        <v>0.29702796686754729</v>
      </c>
      <c r="BE24" s="6">
        <v>0.89140327641766848</v>
      </c>
      <c r="BF24" s="6">
        <v>0.63234503440168177</v>
      </c>
      <c r="BG24" s="6">
        <v>0.57445470910970453</v>
      </c>
      <c r="BH24" s="6">
        <v>0.44676214301439232</v>
      </c>
      <c r="BI24" s="6">
        <v>0.63701382554265296</v>
      </c>
      <c r="BJ24" s="6">
        <v>0.87188302756767733</v>
      </c>
      <c r="BK24" s="6">
        <v>3.9316037866848072E-3</v>
      </c>
      <c r="BL24" s="6">
        <v>0.39712169637868067</v>
      </c>
      <c r="BM24" s="6">
        <v>8.9274236074699767E-2</v>
      </c>
      <c r="BN24" s="6">
        <v>0.17552533977331322</v>
      </c>
      <c r="BO24" s="6">
        <v>0.96754136035669258</v>
      </c>
      <c r="BP24" s="6">
        <v>0.31656017005586079</v>
      </c>
      <c r="BQ24" s="6">
        <v>0.17420010470701941</v>
      </c>
      <c r="BR24" s="6">
        <v>0.13920049446939567</v>
      </c>
      <c r="BS24" s="6">
        <v>0.64835467290876436</v>
      </c>
      <c r="BT24" s="6">
        <v>0.19568589076541604</v>
      </c>
      <c r="BU24" s="6">
        <v>0.95449229381352207</v>
      </c>
      <c r="BV24" s="6">
        <v>0.65993913502484358</v>
      </c>
      <c r="BW24" s="6">
        <v>3.9491250986172038E-2</v>
      </c>
      <c r="BX24" s="7">
        <v>0.3806107175568878</v>
      </c>
    </row>
    <row r="25" spans="1:76">
      <c r="A25" s="12" t="s">
        <v>13</v>
      </c>
      <c r="B25" s="5">
        <v>5.4355838831171748E-3</v>
      </c>
      <c r="C25" s="6">
        <v>1.2616604778115758E-5</v>
      </c>
      <c r="D25" s="6">
        <v>0.11865217759995518</v>
      </c>
      <c r="E25" s="6">
        <v>0.38961469579464691</v>
      </c>
      <c r="F25" s="6">
        <v>2.2514216852634224E-3</v>
      </c>
      <c r="G25" s="6">
        <v>4.1854171637487495E-6</v>
      </c>
      <c r="H25" s="6">
        <v>4.9177011655156921E-14</v>
      </c>
      <c r="I25" s="6">
        <v>6.5866398331727445E-6</v>
      </c>
      <c r="J25" s="6">
        <v>4.4682771429324355E-3</v>
      </c>
      <c r="K25" s="7">
        <v>0.12043219120178023</v>
      </c>
      <c r="L25" s="6">
        <v>0.78812840128031103</v>
      </c>
      <c r="M25" s="6">
        <v>0.58561036886328688</v>
      </c>
      <c r="N25" s="6">
        <v>0.70273872167117779</v>
      </c>
      <c r="O25" s="6">
        <v>0.24999111586364525</v>
      </c>
      <c r="P25" s="6">
        <v>0.95470614852699787</v>
      </c>
      <c r="Q25" s="6">
        <v>0.94437980647860897</v>
      </c>
      <c r="R25" s="6">
        <v>0.20517870587633535</v>
      </c>
      <c r="S25" s="6">
        <v>0.12430086625461907</v>
      </c>
      <c r="T25" s="6">
        <v>0.11411893051981735</v>
      </c>
      <c r="U25" s="6">
        <v>4.7188876617634216E-4</v>
      </c>
      <c r="V25" s="6">
        <v>1.6000341420657014E-4</v>
      </c>
      <c r="W25" s="6">
        <v>0.10332297010483991</v>
      </c>
      <c r="X25" s="6">
        <v>8.0454344067670044E-3</v>
      </c>
      <c r="Y25" s="6"/>
      <c r="Z25" s="6">
        <v>4.3212284397358069E-10</v>
      </c>
      <c r="AA25" s="6">
        <v>0.40044783538190398</v>
      </c>
      <c r="AB25" s="6">
        <v>2.1950127793611927E-5</v>
      </c>
      <c r="AC25" s="6">
        <v>0.19056605564200277</v>
      </c>
      <c r="AD25" s="6">
        <v>2.4995149168485833E-6</v>
      </c>
      <c r="AE25" s="6">
        <v>1.1431306798852978E-7</v>
      </c>
      <c r="AF25" s="6">
        <v>0.11836577001501411</v>
      </c>
      <c r="AG25" s="6">
        <v>5.1486978085862046E-5</v>
      </c>
      <c r="AH25" s="6">
        <v>0.48503617362114537</v>
      </c>
      <c r="AI25" s="6">
        <v>1.6819381662818668E-5</v>
      </c>
      <c r="AJ25" s="6">
        <v>7.6103223047428656E-2</v>
      </c>
      <c r="AK25" s="6">
        <v>6.3966474075010299E-2</v>
      </c>
      <c r="AL25" s="6">
        <v>0.33090828650596582</v>
      </c>
      <c r="AM25" s="6">
        <v>4.2174083101134816E-6</v>
      </c>
      <c r="AN25" s="6">
        <v>0.10118039710966757</v>
      </c>
      <c r="AO25" s="6">
        <v>8.5450974972305985E-2</v>
      </c>
      <c r="AP25" s="6">
        <v>3.112824539134007E-4</v>
      </c>
      <c r="AQ25" s="6">
        <v>0.16886177547455553</v>
      </c>
      <c r="AR25" s="6">
        <v>3.4279649894045874E-2</v>
      </c>
      <c r="AS25" s="6">
        <v>1.4137897166757649E-5</v>
      </c>
      <c r="AT25" s="6">
        <v>0.78953544291319355</v>
      </c>
      <c r="AU25" s="6">
        <v>2.3100870262653284E-2</v>
      </c>
      <c r="AV25" s="6">
        <v>0.58852419214000218</v>
      </c>
      <c r="AW25" s="6">
        <v>0.20437494630064429</v>
      </c>
      <c r="AX25" s="6">
        <v>0.40867190582080604</v>
      </c>
      <c r="AY25" s="6">
        <v>0.24899921288997814</v>
      </c>
      <c r="AZ25" s="6">
        <v>0.47454221856439782</v>
      </c>
      <c r="BA25" s="6">
        <v>0.17090434023346435</v>
      </c>
      <c r="BB25" s="6">
        <v>0.41306677788691748</v>
      </c>
      <c r="BC25" s="6">
        <v>7.7983024615976865E-2</v>
      </c>
      <c r="BD25" s="6">
        <v>6.8606709750519593E-2</v>
      </c>
      <c r="BE25" s="6">
        <v>0.39432237271136306</v>
      </c>
      <c r="BF25" s="6">
        <v>3.9626359955141278E-2</v>
      </c>
      <c r="BG25" s="6">
        <v>0.8700950214907357</v>
      </c>
      <c r="BH25" s="6">
        <v>0.70688836255774845</v>
      </c>
      <c r="BI25" s="6">
        <v>0.94565937463486727</v>
      </c>
      <c r="BJ25" s="6">
        <v>0.67986764914078179</v>
      </c>
      <c r="BK25" s="6">
        <v>7.767633698862339E-2</v>
      </c>
      <c r="BL25" s="6">
        <v>0.53025155332696694</v>
      </c>
      <c r="BM25" s="6">
        <v>0.92970578874292054</v>
      </c>
      <c r="BN25" s="6">
        <v>0.98507589834733755</v>
      </c>
      <c r="BO25" s="6">
        <v>0.77468731503672217</v>
      </c>
      <c r="BP25" s="6">
        <v>0.6640949519463637</v>
      </c>
      <c r="BQ25" s="6">
        <v>0.56133225471926274</v>
      </c>
      <c r="BR25" s="6">
        <v>0.91525474624853786</v>
      </c>
      <c r="BS25" s="6">
        <v>0.52899036748574879</v>
      </c>
      <c r="BT25" s="6">
        <v>0.23021753047609039</v>
      </c>
      <c r="BU25" s="6">
        <v>0.64741960782551056</v>
      </c>
      <c r="BV25" s="6">
        <v>0.1038221434199731</v>
      </c>
      <c r="BW25" s="6">
        <v>0.14647483689166338</v>
      </c>
      <c r="BX25" s="7">
        <v>0.57471168291089336</v>
      </c>
    </row>
    <row r="26" spans="1:76">
      <c r="A26" s="12" t="s">
        <v>14</v>
      </c>
      <c r="B26" s="5">
        <v>0.92216623695770239</v>
      </c>
      <c r="C26" s="6">
        <v>6.9407631089873822E-5</v>
      </c>
      <c r="D26" s="6">
        <v>0.62084612303918907</v>
      </c>
      <c r="E26" s="6">
        <v>1.8119025420690896E-9</v>
      </c>
      <c r="F26" s="6">
        <v>0.51013423488958465</v>
      </c>
      <c r="G26" s="6">
        <v>1.1832844508158532E-13</v>
      </c>
      <c r="H26" s="6">
        <v>4.370033896415295E-3</v>
      </c>
      <c r="I26" s="6">
        <v>0.11257365716353857</v>
      </c>
      <c r="J26" s="6">
        <v>7.5870819216407325E-7</v>
      </c>
      <c r="K26" s="7">
        <v>1.8689645370812601E-2</v>
      </c>
      <c r="L26" s="6">
        <v>0.72513913154896092</v>
      </c>
      <c r="M26" s="6">
        <v>0.50501191780199983</v>
      </c>
      <c r="N26" s="6">
        <v>0.91654815775066056</v>
      </c>
      <c r="O26" s="6">
        <v>0.13150773562139795</v>
      </c>
      <c r="P26" s="6">
        <v>0.34981521871524102</v>
      </c>
      <c r="Q26" s="6">
        <v>6.5305409452481094E-3</v>
      </c>
      <c r="R26" s="6">
        <v>2.9324681657684523E-2</v>
      </c>
      <c r="S26" s="6">
        <v>0.85389504706973585</v>
      </c>
      <c r="T26" s="6">
        <v>0.47132607990846398</v>
      </c>
      <c r="U26" s="6">
        <v>2.0867550981928048E-4</v>
      </c>
      <c r="V26" s="6">
        <v>1.345737164576514E-4</v>
      </c>
      <c r="W26" s="6">
        <v>0.23905697094125844</v>
      </c>
      <c r="X26" s="6">
        <v>0.94314684553935046</v>
      </c>
      <c r="Y26" s="6">
        <v>4.3212284397358069E-10</v>
      </c>
      <c r="Z26" s="6"/>
      <c r="AA26" s="6">
        <v>5.7581843558891635E-2</v>
      </c>
      <c r="AB26" s="6">
        <v>0.90712132905325893</v>
      </c>
      <c r="AC26" s="6">
        <v>1.6206659807885226E-9</v>
      </c>
      <c r="AD26" s="6">
        <v>2.7549307140402567E-2</v>
      </c>
      <c r="AE26" s="6">
        <v>5.7138430227530231E-14</v>
      </c>
      <c r="AF26" s="6">
        <v>0.80978825815321054</v>
      </c>
      <c r="AG26" s="6">
        <v>2.4570490039131511E-10</v>
      </c>
      <c r="AH26" s="6">
        <v>2.4952906382188566E-2</v>
      </c>
      <c r="AI26" s="6">
        <v>4.889080275210346E-2</v>
      </c>
      <c r="AJ26" s="6">
        <v>0.84052601794378112</v>
      </c>
      <c r="AK26" s="6">
        <v>7.4142708677921221E-2</v>
      </c>
      <c r="AL26" s="6">
        <v>0.59304737589880641</v>
      </c>
      <c r="AM26" s="6">
        <v>1.3604580844071573E-12</v>
      </c>
      <c r="AN26" s="6">
        <v>0.75575168196936582</v>
      </c>
      <c r="AO26" s="6">
        <v>2.8385586215453163E-2</v>
      </c>
      <c r="AP26" s="6">
        <v>5.0769232628105395E-3</v>
      </c>
      <c r="AQ26" s="6">
        <v>1.03902281754405E-2</v>
      </c>
      <c r="AR26" s="6">
        <v>0.58536777406462681</v>
      </c>
      <c r="AS26" s="6">
        <v>9.4641901943203419E-3</v>
      </c>
      <c r="AT26" s="6">
        <v>1.6317119358733843E-3</v>
      </c>
      <c r="AU26" s="6">
        <v>0.79180433013109597</v>
      </c>
      <c r="AV26" s="6">
        <v>6.3943539276237532E-3</v>
      </c>
      <c r="AW26" s="6">
        <v>8.3823492123458271E-2</v>
      </c>
      <c r="AX26" s="6">
        <v>2.7616307436446084E-2</v>
      </c>
      <c r="AY26" s="6">
        <v>9.8031504709971545E-3</v>
      </c>
      <c r="AZ26" s="6">
        <v>3.2817651891235088E-3</v>
      </c>
      <c r="BA26" s="6">
        <v>7.9681372103672266E-2</v>
      </c>
      <c r="BB26" s="6">
        <v>0.22602192005450436</v>
      </c>
      <c r="BC26" s="6">
        <v>0.63511186764306982</v>
      </c>
      <c r="BD26" s="6">
        <v>0.1659229029334664</v>
      </c>
      <c r="BE26" s="6">
        <v>0.11704561435412661</v>
      </c>
      <c r="BF26" s="6">
        <v>5.6792025347284002E-4</v>
      </c>
      <c r="BG26" s="6">
        <v>2.3348947308081658E-3</v>
      </c>
      <c r="BH26" s="6">
        <v>7.3393848256730577E-3</v>
      </c>
      <c r="BI26" s="6">
        <v>1.1171058352099183E-3</v>
      </c>
      <c r="BJ26" s="6">
        <v>5.4206525458271395E-4</v>
      </c>
      <c r="BK26" s="6">
        <v>8.6928029296386372E-4</v>
      </c>
      <c r="BL26" s="6">
        <v>8.5801764479947806E-2</v>
      </c>
      <c r="BM26" s="6">
        <v>1.898518834350512E-2</v>
      </c>
      <c r="BN26" s="6">
        <v>4.1380348145146108E-2</v>
      </c>
      <c r="BO26" s="6">
        <v>0.40659812166005616</v>
      </c>
      <c r="BP26" s="6">
        <v>0.52173578960309852</v>
      </c>
      <c r="BQ26" s="6">
        <v>0.16853330093644867</v>
      </c>
      <c r="BR26" s="6">
        <v>8.8544724713769882E-2</v>
      </c>
      <c r="BS26" s="6">
        <v>0.62121721812803365</v>
      </c>
      <c r="BT26" s="6">
        <v>0.30782790644373947</v>
      </c>
      <c r="BU26" s="6">
        <v>4.5873544321789264E-3</v>
      </c>
      <c r="BV26" s="6">
        <v>0.56577634235744212</v>
      </c>
      <c r="BW26" s="6">
        <v>4.3630680738986576E-4</v>
      </c>
      <c r="BX26" s="7">
        <v>2.7647150871779277E-3</v>
      </c>
    </row>
    <row r="27" spans="1:76">
      <c r="A27" s="12" t="s">
        <v>15</v>
      </c>
      <c r="B27" s="5">
        <v>1.3849812999601754E-8</v>
      </c>
      <c r="C27" s="6">
        <v>1.6624951417739209E-6</v>
      </c>
      <c r="D27" s="6">
        <v>4.9674236934186919E-2</v>
      </c>
      <c r="E27" s="6">
        <v>5.9916947795399987E-2</v>
      </c>
      <c r="F27" s="6">
        <v>0.25025673977402996</v>
      </c>
      <c r="G27" s="6">
        <v>0.25358455427608495</v>
      </c>
      <c r="H27" s="6">
        <v>1.0145170816354885E-2</v>
      </c>
      <c r="I27" s="6">
        <v>1.4594131376570809E-4</v>
      </c>
      <c r="J27" s="6">
        <v>1.6771209766545239E-2</v>
      </c>
      <c r="K27" s="7">
        <v>0.13810600930397943</v>
      </c>
      <c r="L27" s="6">
        <v>1.4781372541163493E-3</v>
      </c>
      <c r="M27" s="6">
        <v>1.5615582043990118E-2</v>
      </c>
      <c r="N27" s="6">
        <v>1.1415327549111226E-2</v>
      </c>
      <c r="O27" s="6">
        <v>6.1230857561559555E-2</v>
      </c>
      <c r="P27" s="6">
        <v>0.13809273294691804</v>
      </c>
      <c r="Q27" s="6">
        <v>0.31206184887405941</v>
      </c>
      <c r="R27" s="6">
        <v>0.29854531420364283</v>
      </c>
      <c r="S27" s="6">
        <v>8.8766326970324064E-3</v>
      </c>
      <c r="T27" s="6">
        <v>7.8772938417857527E-2</v>
      </c>
      <c r="U27" s="6">
        <v>0.92358237553496947</v>
      </c>
      <c r="V27" s="6">
        <v>0.21451115347335778</v>
      </c>
      <c r="W27" s="6">
        <v>0.55492866378960581</v>
      </c>
      <c r="X27" s="6">
        <v>0.25753918513244589</v>
      </c>
      <c r="Y27" s="6">
        <v>0.40044783538190398</v>
      </c>
      <c r="Z27" s="6">
        <v>5.7581843558891635E-2</v>
      </c>
      <c r="AA27" s="6"/>
      <c r="AB27" s="6">
        <v>0.21533567772476483</v>
      </c>
      <c r="AC27" s="6">
        <v>0.15259404937536655</v>
      </c>
      <c r="AD27" s="6">
        <v>0.32321043696683016</v>
      </c>
      <c r="AE27" s="6">
        <v>0.10999291215081883</v>
      </c>
      <c r="AF27" s="6">
        <v>0.95330167969622936</v>
      </c>
      <c r="AG27" s="6">
        <v>9.2051382676901442E-3</v>
      </c>
      <c r="AH27" s="6">
        <v>0.55192911562038105</v>
      </c>
      <c r="AI27" s="6">
        <v>0.52104816372855767</v>
      </c>
      <c r="AJ27" s="6">
        <v>0.3823821336743739</v>
      </c>
      <c r="AK27" s="6">
        <v>0.10660987388317007</v>
      </c>
      <c r="AL27" s="6">
        <v>0.27619991122135557</v>
      </c>
      <c r="AM27" s="6">
        <v>3.5351522807190013E-2</v>
      </c>
      <c r="AN27" s="6">
        <v>6.8991359739149728E-4</v>
      </c>
      <c r="AO27" s="6">
        <v>0.39658868754283993</v>
      </c>
      <c r="AP27" s="6">
        <v>0.40988622334356661</v>
      </c>
      <c r="AQ27" s="6">
        <v>0.59960523305023428</v>
      </c>
      <c r="AR27" s="6">
        <v>0.18272893036329771</v>
      </c>
      <c r="AS27" s="6">
        <v>8.123286388982992E-2</v>
      </c>
      <c r="AT27" s="6">
        <v>0.39516122899620076</v>
      </c>
      <c r="AU27" s="6">
        <v>0.52320206289482618</v>
      </c>
      <c r="AV27" s="6">
        <v>7.5822495843305374E-2</v>
      </c>
      <c r="AW27" s="6">
        <v>0.97942539475074153</v>
      </c>
      <c r="AX27" s="6">
        <v>3.7061593981985358E-2</v>
      </c>
      <c r="AY27" s="6">
        <v>6.6126097953203219E-2</v>
      </c>
      <c r="AZ27" s="6">
        <v>0.49072158718476966</v>
      </c>
      <c r="BA27" s="6">
        <v>5.3024596961882692E-2</v>
      </c>
      <c r="BB27" s="6">
        <v>0.86421390721375813</v>
      </c>
      <c r="BC27" s="6">
        <v>0.38741377857761483</v>
      </c>
      <c r="BD27" s="6">
        <v>5.2521921952620045E-2</v>
      </c>
      <c r="BE27" s="6">
        <v>0.88992222006875654</v>
      </c>
      <c r="BF27" s="6">
        <v>0.33202473931238397</v>
      </c>
      <c r="BG27" s="6">
        <v>8.4713883866930524E-3</v>
      </c>
      <c r="BH27" s="6">
        <v>6.4592543372827237E-3</v>
      </c>
      <c r="BI27" s="6">
        <v>0.27497828874624264</v>
      </c>
      <c r="BJ27" s="6">
        <v>0.27699995072121852</v>
      </c>
      <c r="BK27" s="6">
        <v>0.38882488759481126</v>
      </c>
      <c r="BL27" s="6">
        <v>0.23701644030255317</v>
      </c>
      <c r="BM27" s="6">
        <v>3.9427362663008059E-2</v>
      </c>
      <c r="BN27" s="6">
        <v>0.56118452032628285</v>
      </c>
      <c r="BO27" s="6">
        <v>1.132256288719968E-2</v>
      </c>
      <c r="BP27" s="6">
        <v>2.0571930915077172E-2</v>
      </c>
      <c r="BQ27" s="6">
        <v>1.0885781051270322E-2</v>
      </c>
      <c r="BR27" s="6">
        <v>8.7124231981563258E-2</v>
      </c>
      <c r="BS27" s="6">
        <v>3.4846370191743453E-3</v>
      </c>
      <c r="BT27" s="6">
        <v>1.7722527706287787E-2</v>
      </c>
      <c r="BU27" s="6">
        <v>0.94852141473316776</v>
      </c>
      <c r="BV27" s="6">
        <v>0.99001548391868743</v>
      </c>
      <c r="BW27" s="6">
        <v>0.22642310772812199</v>
      </c>
      <c r="BX27" s="7">
        <v>2.1184571444552809E-3</v>
      </c>
    </row>
    <row r="28" spans="1:76">
      <c r="A28" s="12" t="s">
        <v>16</v>
      </c>
      <c r="B28" s="5">
        <v>0.11319055447682128</v>
      </c>
      <c r="C28" s="6">
        <v>6.7623333466412718E-3</v>
      </c>
      <c r="D28" s="6">
        <v>7.9800122177440694E-10</v>
      </c>
      <c r="E28" s="6">
        <v>0.32448480842215488</v>
      </c>
      <c r="F28" s="6">
        <v>6.4964777955895433E-5</v>
      </c>
      <c r="G28" s="6">
        <v>0.20182627825261293</v>
      </c>
      <c r="H28" s="6">
        <v>3.0525895967583992E-4</v>
      </c>
      <c r="I28" s="6">
        <v>5.5749112313433215E-6</v>
      </c>
      <c r="J28" s="6">
        <v>8.1437803858001062E-2</v>
      </c>
      <c r="K28" s="7">
        <v>9.661029004301944E-3</v>
      </c>
      <c r="L28" s="6">
        <v>4.1261581569519916E-2</v>
      </c>
      <c r="M28" s="6">
        <v>0.14059937807854939</v>
      </c>
      <c r="N28" s="6">
        <v>0.62109360761344978</v>
      </c>
      <c r="O28" s="6">
        <v>6.0040891930462519E-2</v>
      </c>
      <c r="P28" s="6">
        <v>0.39063310535847506</v>
      </c>
      <c r="Q28" s="6">
        <v>0.36098160356168063</v>
      </c>
      <c r="R28" s="6">
        <v>9.8776276911559879E-2</v>
      </c>
      <c r="S28" s="6">
        <v>8.4425457269638737E-3</v>
      </c>
      <c r="T28" s="6">
        <v>0.14740482136932698</v>
      </c>
      <c r="U28" s="6">
        <v>6.0710158242996352E-2</v>
      </c>
      <c r="V28" s="6">
        <v>0.70903429452799949</v>
      </c>
      <c r="W28" s="6">
        <v>0.59574728330825044</v>
      </c>
      <c r="X28" s="6">
        <v>0.90042889512992208</v>
      </c>
      <c r="Y28" s="6">
        <v>2.1950127793611927E-5</v>
      </c>
      <c r="Z28" s="6">
        <v>0.90712132905325893</v>
      </c>
      <c r="AA28" s="6">
        <v>0.21533567772476483</v>
      </c>
      <c r="AB28" s="6"/>
      <c r="AC28" s="6">
        <v>3.3203771328630776E-9</v>
      </c>
      <c r="AD28" s="6">
        <v>9.0198633973139315E-6</v>
      </c>
      <c r="AE28" s="6">
        <v>0.4788796997396173</v>
      </c>
      <c r="AF28" s="6">
        <v>1.4621927503610565E-2</v>
      </c>
      <c r="AG28" s="6">
        <v>0.73246148687551993</v>
      </c>
      <c r="AH28" s="6">
        <v>4.4528661960222955E-6</v>
      </c>
      <c r="AI28" s="6">
        <v>0.2617519609983594</v>
      </c>
      <c r="AJ28" s="6">
        <v>4.7914985082390602E-3</v>
      </c>
      <c r="AK28" s="6">
        <v>0.103002487520922</v>
      </c>
      <c r="AL28" s="6">
        <v>0.31340450557283783</v>
      </c>
      <c r="AM28" s="6">
        <v>0.64405248580682073</v>
      </c>
      <c r="AN28" s="6">
        <v>1.2951768930849421E-8</v>
      </c>
      <c r="AO28" s="6">
        <v>5.2086810066980321E-2</v>
      </c>
      <c r="AP28" s="6">
        <v>0.40131363117516183</v>
      </c>
      <c r="AQ28" s="6">
        <v>0.11731160379741448</v>
      </c>
      <c r="AR28" s="6">
        <v>1.0989073399934629E-3</v>
      </c>
      <c r="AS28" s="6">
        <v>7.529739863147567E-3</v>
      </c>
      <c r="AT28" s="6">
        <v>1.1137326149056841E-4</v>
      </c>
      <c r="AU28" s="6">
        <v>9.6903651799723784E-3</v>
      </c>
      <c r="AV28" s="6">
        <v>0.653652378336535</v>
      </c>
      <c r="AW28" s="6">
        <v>0.23174346724563913</v>
      </c>
      <c r="AX28" s="6">
        <v>0.51682807416533494</v>
      </c>
      <c r="AY28" s="6">
        <v>0.39516427674766619</v>
      </c>
      <c r="AZ28" s="6">
        <v>3.5845088289998203E-2</v>
      </c>
      <c r="BA28" s="6">
        <v>5.1169633392254329E-3</v>
      </c>
      <c r="BB28" s="6">
        <v>0.72775652210814479</v>
      </c>
      <c r="BC28" s="6">
        <v>0.22392941076550155</v>
      </c>
      <c r="BD28" s="6">
        <v>0.11689109203189531</v>
      </c>
      <c r="BE28" s="6">
        <v>3.6158742505452944E-2</v>
      </c>
      <c r="BF28" s="6">
        <v>0.95508187153002855</v>
      </c>
      <c r="BG28" s="6">
        <v>9.4235994821790445E-2</v>
      </c>
      <c r="BH28" s="6">
        <v>9.0671967620466989E-2</v>
      </c>
      <c r="BI28" s="6">
        <v>5.7035044878947547E-2</v>
      </c>
      <c r="BJ28" s="6">
        <v>2.6392138710062241E-2</v>
      </c>
      <c r="BK28" s="6">
        <v>0.35430994368265478</v>
      </c>
      <c r="BL28" s="6">
        <v>8.4739065948541928E-2</v>
      </c>
      <c r="BM28" s="6">
        <v>0.22338974183518967</v>
      </c>
      <c r="BN28" s="6">
        <v>7.1199842274409494E-2</v>
      </c>
      <c r="BO28" s="6">
        <v>0.62190752893344881</v>
      </c>
      <c r="BP28" s="6">
        <v>0.42346181607678646</v>
      </c>
      <c r="BQ28" s="6">
        <v>0.46516223344617569</v>
      </c>
      <c r="BR28" s="6">
        <v>0.81461133389828033</v>
      </c>
      <c r="BS28" s="6">
        <v>0.71939636226537884</v>
      </c>
      <c r="BT28" s="6">
        <v>0.47059909636622399</v>
      </c>
      <c r="BU28" s="6">
        <v>6.4681434730437706E-2</v>
      </c>
      <c r="BV28" s="6">
        <v>9.9627255996763323E-2</v>
      </c>
      <c r="BW28" s="6">
        <v>0.91391493006292746</v>
      </c>
      <c r="BX28" s="7">
        <v>0.6486232841471391</v>
      </c>
    </row>
    <row r="29" spans="1:76">
      <c r="A29" s="12" t="s">
        <v>17</v>
      </c>
      <c r="B29" s="5">
        <v>2.4461739368996312E-2</v>
      </c>
      <c r="C29" s="6">
        <v>1.3784782778950039E-3</v>
      </c>
      <c r="D29" s="6">
        <v>4.0005668854452229E-15</v>
      </c>
      <c r="E29" s="6">
        <v>2.1874222221793116E-5</v>
      </c>
      <c r="F29" s="6">
        <v>0.15149021890912959</v>
      </c>
      <c r="G29" s="6">
        <v>5.6523898063022994E-7</v>
      </c>
      <c r="H29" s="6">
        <v>0.62665666992635272</v>
      </c>
      <c r="I29" s="6">
        <v>0.31721616809351039</v>
      </c>
      <c r="J29" s="6">
        <v>1.2356842052005646E-5</v>
      </c>
      <c r="K29" s="7">
        <v>5.81442969392765E-4</v>
      </c>
      <c r="L29" s="6">
        <v>0.71942327025672559</v>
      </c>
      <c r="M29" s="6">
        <v>5.5966775167695347E-3</v>
      </c>
      <c r="N29" s="6">
        <v>2.8678021715571829E-2</v>
      </c>
      <c r="O29" s="6">
        <v>0.58427209745915398</v>
      </c>
      <c r="P29" s="6">
        <v>0.99614312868398147</v>
      </c>
      <c r="Q29" s="6">
        <v>0.90864199040719396</v>
      </c>
      <c r="R29" s="6">
        <v>0.46284137039417284</v>
      </c>
      <c r="S29" s="6">
        <v>0.57053224369860089</v>
      </c>
      <c r="T29" s="6">
        <v>0.56961381856766602</v>
      </c>
      <c r="U29" s="6">
        <v>0.15661959416490898</v>
      </c>
      <c r="V29" s="6">
        <v>0.66531625841637188</v>
      </c>
      <c r="W29" s="6">
        <v>0.15862645917727386</v>
      </c>
      <c r="X29" s="6">
        <v>9.9213366884730245E-2</v>
      </c>
      <c r="Y29" s="6">
        <v>0.19056605564200277</v>
      </c>
      <c r="Z29" s="6">
        <v>1.6206659807885226E-9</v>
      </c>
      <c r="AA29" s="6">
        <v>0.15259404937536655</v>
      </c>
      <c r="AB29" s="6">
        <v>3.3203771328630776E-9</v>
      </c>
      <c r="AC29" s="6"/>
      <c r="AD29" s="6">
        <v>0.37536125842268986</v>
      </c>
      <c r="AE29" s="6">
        <v>8.7691701757160298E-4</v>
      </c>
      <c r="AF29" s="6">
        <v>2.8554176080712746E-2</v>
      </c>
      <c r="AG29" s="6">
        <v>8.4232411073709232E-9</v>
      </c>
      <c r="AH29" s="6">
        <v>5.1360149399304278E-2</v>
      </c>
      <c r="AI29" s="6">
        <v>9.4704478644160789E-2</v>
      </c>
      <c r="AJ29" s="6">
        <v>0.91549265007259284</v>
      </c>
      <c r="AK29" s="6">
        <v>1.5405170362601629E-2</v>
      </c>
      <c r="AL29" s="6">
        <v>3.960461942280385E-3</v>
      </c>
      <c r="AM29" s="6">
        <v>4.2267269072531469E-4</v>
      </c>
      <c r="AN29" s="6">
        <v>0.17389805489545793</v>
      </c>
      <c r="AO29" s="6">
        <v>6.2850502485039129E-5</v>
      </c>
      <c r="AP29" s="6">
        <v>3.1790041569463882E-3</v>
      </c>
      <c r="AQ29" s="6">
        <v>2.1208468987976146E-2</v>
      </c>
      <c r="AR29" s="6">
        <v>0.48180480571273099</v>
      </c>
      <c r="AS29" s="6">
        <v>0.28827300908131925</v>
      </c>
      <c r="AT29" s="6">
        <v>7.3330926501364989E-6</v>
      </c>
      <c r="AU29" s="6">
        <v>0.63917981014042136</v>
      </c>
      <c r="AV29" s="6">
        <v>2.742892030602409E-2</v>
      </c>
      <c r="AW29" s="6">
        <v>0.92878460828768028</v>
      </c>
      <c r="AX29" s="6">
        <v>0.18858131846743142</v>
      </c>
      <c r="AY29" s="6">
        <v>0.18411844163075683</v>
      </c>
      <c r="AZ29" s="6">
        <v>0.30922204418712806</v>
      </c>
      <c r="BA29" s="6">
        <v>0.39983317131229656</v>
      </c>
      <c r="BB29" s="6">
        <v>0.63143356292048081</v>
      </c>
      <c r="BC29" s="6">
        <v>0.56240285029411385</v>
      </c>
      <c r="BD29" s="6">
        <v>0.46363445997170294</v>
      </c>
      <c r="BE29" s="6">
        <v>1.2924042277707808E-3</v>
      </c>
      <c r="BF29" s="6">
        <v>1.0274590121820449E-4</v>
      </c>
      <c r="BG29" s="6">
        <v>0.49617047891999078</v>
      </c>
      <c r="BH29" s="6">
        <v>0.78359986443463703</v>
      </c>
      <c r="BI29" s="6">
        <v>0.2826119467697189</v>
      </c>
      <c r="BJ29" s="6">
        <v>0.21627660002449031</v>
      </c>
      <c r="BK29" s="6">
        <v>1.4126421593719563E-2</v>
      </c>
      <c r="BL29" s="6">
        <v>8.0845250560613216E-2</v>
      </c>
      <c r="BM29" s="6">
        <v>0.84073077961115872</v>
      </c>
      <c r="BN29" s="6">
        <v>2.3478220823179172E-2</v>
      </c>
      <c r="BO29" s="6">
        <v>0.10769026598272843</v>
      </c>
      <c r="BP29" s="6">
        <v>0.54718987203273062</v>
      </c>
      <c r="BQ29" s="6">
        <v>0.82780249190943933</v>
      </c>
      <c r="BR29" s="6">
        <v>0.7086199856829607</v>
      </c>
      <c r="BS29" s="6">
        <v>3.8881084141950635E-2</v>
      </c>
      <c r="BT29" s="6">
        <v>0.403740090020136</v>
      </c>
      <c r="BU29" s="6">
        <v>0.2743642238054278</v>
      </c>
      <c r="BV29" s="6">
        <v>0.95388612420929875</v>
      </c>
      <c r="BW29" s="6">
        <v>0.54287180068541963</v>
      </c>
      <c r="BX29" s="7">
        <v>0.11645502226787752</v>
      </c>
    </row>
    <row r="30" spans="1:76">
      <c r="A30" s="12" t="s">
        <v>18</v>
      </c>
      <c r="B30" s="5">
        <v>6.0974918022729328E-2</v>
      </c>
      <c r="C30" s="6">
        <v>8.4294932379641694E-6</v>
      </c>
      <c r="D30" s="6">
        <v>5.3401758690009979E-5</v>
      </c>
      <c r="E30" s="6">
        <v>1.4880985784557921E-2</v>
      </c>
      <c r="F30" s="6">
        <v>2.1693498663377036E-2</v>
      </c>
      <c r="G30" s="6">
        <v>0.15241959427103055</v>
      </c>
      <c r="H30" s="6">
        <v>9.0274541931660616E-7</v>
      </c>
      <c r="I30" s="6">
        <v>2.5616540195935105E-2</v>
      </c>
      <c r="J30" s="6">
        <v>0.10957275811508879</v>
      </c>
      <c r="K30" s="7">
        <v>0.68655067973360351</v>
      </c>
      <c r="L30" s="6">
        <v>1.0559472190860893E-5</v>
      </c>
      <c r="M30" s="6">
        <v>0.89664362262065145</v>
      </c>
      <c r="N30" s="6">
        <v>0.61530519198107414</v>
      </c>
      <c r="O30" s="6">
        <v>2.1079721464218795E-3</v>
      </c>
      <c r="P30" s="6">
        <v>0.97013658547040549</v>
      </c>
      <c r="Q30" s="6">
        <v>0.55948044498568761</v>
      </c>
      <c r="R30" s="6">
        <v>0.78845900316893935</v>
      </c>
      <c r="S30" s="6">
        <v>5.0818232421254617E-4</v>
      </c>
      <c r="T30" s="6">
        <v>9.3833574943844061E-2</v>
      </c>
      <c r="U30" s="6">
        <v>0.12340556884364384</v>
      </c>
      <c r="V30" s="6">
        <v>0.23842204983460974</v>
      </c>
      <c r="W30" s="6">
        <v>0.90510704928370045</v>
      </c>
      <c r="X30" s="6">
        <v>0.63433758576321275</v>
      </c>
      <c r="Y30" s="6">
        <v>2.4995149168485833E-6</v>
      </c>
      <c r="Z30" s="6">
        <v>2.7549307140402567E-2</v>
      </c>
      <c r="AA30" s="6">
        <v>0.32321043696683016</v>
      </c>
      <c r="AB30" s="6">
        <v>9.0198633973139315E-6</v>
      </c>
      <c r="AC30" s="6">
        <v>0.37536125842268986</v>
      </c>
      <c r="AD30" s="6"/>
      <c r="AE30" s="6">
        <v>1.5637176812799743E-2</v>
      </c>
      <c r="AF30" s="6">
        <v>0.45984629058204007</v>
      </c>
      <c r="AG30" s="6">
        <v>2.5148628560559889E-2</v>
      </c>
      <c r="AH30" s="6">
        <v>6.3726842565052261E-2</v>
      </c>
      <c r="AI30" s="6">
        <v>9.9329018846774941E-4</v>
      </c>
      <c r="AJ30" s="6">
        <v>9.9510282122081909E-6</v>
      </c>
      <c r="AK30" s="6">
        <v>1.72037901720891E-2</v>
      </c>
      <c r="AL30" s="6">
        <v>0.16622064273175083</v>
      </c>
      <c r="AM30" s="6">
        <v>3.7694994466819912E-2</v>
      </c>
      <c r="AN30" s="6">
        <v>5.1068961022741942E-4</v>
      </c>
      <c r="AO30" s="6">
        <v>0.28206567339628241</v>
      </c>
      <c r="AP30" s="6">
        <v>3.692550486943498E-2</v>
      </c>
      <c r="AQ30" s="6">
        <v>0.76733815681635476</v>
      </c>
      <c r="AR30" s="6">
        <v>8.8660578153506905E-2</v>
      </c>
      <c r="AS30" s="6">
        <v>1.1263111882839832E-4</v>
      </c>
      <c r="AT30" s="6">
        <v>0.51044957518321099</v>
      </c>
      <c r="AU30" s="6">
        <v>1.6173043492463746E-3</v>
      </c>
      <c r="AV30" s="6">
        <v>0.21861377559038092</v>
      </c>
      <c r="AW30" s="6">
        <v>0.27074588774239472</v>
      </c>
      <c r="AX30" s="6">
        <v>4.6446639733147436E-2</v>
      </c>
      <c r="AY30" s="6">
        <v>8.5522977039291348E-2</v>
      </c>
      <c r="AZ30" s="6">
        <v>0.34204391544207446</v>
      </c>
      <c r="BA30" s="6">
        <v>0.11397675244559188</v>
      </c>
      <c r="BB30" s="6">
        <v>0.3025505465534597</v>
      </c>
      <c r="BC30" s="6">
        <v>7.4500946116418162E-3</v>
      </c>
      <c r="BD30" s="6">
        <v>0.5183579439907906</v>
      </c>
      <c r="BE30" s="6">
        <v>4.5971972756701255E-3</v>
      </c>
      <c r="BF30" s="6">
        <v>0.97650825911289951</v>
      </c>
      <c r="BG30" s="6">
        <v>0.95928130119913313</v>
      </c>
      <c r="BH30" s="6">
        <v>0.48110374429806724</v>
      </c>
      <c r="BI30" s="6">
        <v>0.65702863787463417</v>
      </c>
      <c r="BJ30" s="6">
        <v>0.76644713966267819</v>
      </c>
      <c r="BK30" s="6">
        <v>8.0365956877995859E-2</v>
      </c>
      <c r="BL30" s="6">
        <v>0.31243921679979991</v>
      </c>
      <c r="BM30" s="6">
        <v>0.55368571433994895</v>
      </c>
      <c r="BN30" s="6">
        <v>0.27428987237094371</v>
      </c>
      <c r="BO30" s="6">
        <v>4.7617587551311527E-2</v>
      </c>
      <c r="BP30" s="6">
        <v>0.37473210079864061</v>
      </c>
      <c r="BQ30" s="6">
        <v>3.4661624315877292E-2</v>
      </c>
      <c r="BR30" s="6">
        <v>0.20119107728768415</v>
      </c>
      <c r="BS30" s="6">
        <v>0.85885298979047719</v>
      </c>
      <c r="BT30" s="6">
        <v>0.28802549769407626</v>
      </c>
      <c r="BU30" s="6">
        <v>0.41736623776047421</v>
      </c>
      <c r="BV30" s="6">
        <v>0.16105426693158306</v>
      </c>
      <c r="BW30" s="6">
        <v>0.83523993842456001</v>
      </c>
      <c r="BX30" s="7">
        <v>0.19902555245323048</v>
      </c>
    </row>
    <row r="31" spans="1:76">
      <c r="A31" s="12" t="s">
        <v>19</v>
      </c>
      <c r="B31" s="5">
        <v>6.5396434212808447E-6</v>
      </c>
      <c r="C31" s="6">
        <v>0.43627193518576401</v>
      </c>
      <c r="D31" s="6">
        <v>0.30321607556189145</v>
      </c>
      <c r="E31" s="6">
        <v>2.2698080929381571E-3</v>
      </c>
      <c r="F31" s="6">
        <v>5.2575746300129948E-2</v>
      </c>
      <c r="G31" s="6">
        <v>1.5858345939568323E-4</v>
      </c>
      <c r="H31" s="6">
        <v>2.1304040855327171E-11</v>
      </c>
      <c r="I31" s="6">
        <v>5.4607822146327065E-3</v>
      </c>
      <c r="J31" s="6">
        <v>4.4913906670393444E-3</v>
      </c>
      <c r="K31" s="7">
        <v>4.8935848551647336E-2</v>
      </c>
      <c r="L31" s="6">
        <v>0.20877385256241121</v>
      </c>
      <c r="M31" s="6">
        <v>0.84657079022237469</v>
      </c>
      <c r="N31" s="6">
        <v>0.63955647574089791</v>
      </c>
      <c r="O31" s="6">
        <v>0.88739442248216827</v>
      </c>
      <c r="P31" s="6">
        <v>0.45975227187057088</v>
      </c>
      <c r="Q31" s="6">
        <v>1.6994792043738115E-2</v>
      </c>
      <c r="R31" s="6">
        <v>2.0124828639854743E-2</v>
      </c>
      <c r="S31" s="6">
        <v>0.79024160484606576</v>
      </c>
      <c r="T31" s="6">
        <v>7.7726755141469775E-2</v>
      </c>
      <c r="U31" s="6">
        <v>7.7935081457573177E-2</v>
      </c>
      <c r="V31" s="6">
        <v>4.3811492188975738E-2</v>
      </c>
      <c r="W31" s="6">
        <v>0.82887231762543823</v>
      </c>
      <c r="X31" s="6">
        <v>0.72606796250735517</v>
      </c>
      <c r="Y31" s="6">
        <v>1.1431306798852978E-7</v>
      </c>
      <c r="Z31" s="6">
        <v>5.7138430227530231E-14</v>
      </c>
      <c r="AA31" s="6">
        <v>0.10999291215081883</v>
      </c>
      <c r="AB31" s="6">
        <v>0.4788796997396173</v>
      </c>
      <c r="AC31" s="6">
        <v>8.7691701757160298E-4</v>
      </c>
      <c r="AD31" s="6">
        <v>1.5637176812799743E-2</v>
      </c>
      <c r="AE31" s="6"/>
      <c r="AF31" s="6">
        <v>6.0455405041102209E-3</v>
      </c>
      <c r="AG31" s="6">
        <v>7.7403809047868576E-8</v>
      </c>
      <c r="AH31" s="6">
        <v>3.7568831643376779E-2</v>
      </c>
      <c r="AI31" s="6">
        <v>9.7897489761549675E-2</v>
      </c>
      <c r="AJ31" s="6">
        <v>0.56188056547209775</v>
      </c>
      <c r="AK31" s="6">
        <v>0.17930072011695539</v>
      </c>
      <c r="AL31" s="6">
        <v>0.96614576531550467</v>
      </c>
      <c r="AM31" s="6">
        <v>8.3009710543953607E-8</v>
      </c>
      <c r="AN31" s="6">
        <v>0.45957294210557409</v>
      </c>
      <c r="AO31" s="6">
        <v>0.1077919285826073</v>
      </c>
      <c r="AP31" s="6">
        <v>1.8280703105273192E-39</v>
      </c>
      <c r="AQ31" s="6">
        <v>0.11967506838788469</v>
      </c>
      <c r="AR31" s="6">
        <v>0.85465595716150222</v>
      </c>
      <c r="AS31" s="6">
        <v>2.296577806088894E-4</v>
      </c>
      <c r="AT31" s="6">
        <v>2.6410505577637498E-2</v>
      </c>
      <c r="AU31" s="6">
        <v>8.9905527654482759E-2</v>
      </c>
      <c r="AV31" s="6">
        <v>0.38119267659802114</v>
      </c>
      <c r="AW31" s="6">
        <v>0.95557128391813828</v>
      </c>
      <c r="AX31" s="6">
        <v>3.8354171127968936E-3</v>
      </c>
      <c r="AY31" s="6">
        <v>3.1019282577810425E-3</v>
      </c>
      <c r="AZ31" s="6">
        <v>9.3177202261653796E-3</v>
      </c>
      <c r="BA31" s="6">
        <v>1.5439411776662899E-2</v>
      </c>
      <c r="BB31" s="6">
        <v>0.76290731770241482</v>
      </c>
      <c r="BC31" s="6">
        <v>0.82484421052121615</v>
      </c>
      <c r="BD31" s="6">
        <v>0.24321993185122825</v>
      </c>
      <c r="BE31" s="6">
        <v>0.67347410796326601</v>
      </c>
      <c r="BF31" s="6">
        <v>9.6225582246323854E-2</v>
      </c>
      <c r="BG31" s="6">
        <v>2.2843242345225581E-5</v>
      </c>
      <c r="BH31" s="6">
        <v>2.3982508452840183E-5</v>
      </c>
      <c r="BI31" s="6">
        <v>0.29954808169965197</v>
      </c>
      <c r="BJ31" s="6">
        <v>0.20608118326613256</v>
      </c>
      <c r="BK31" s="6">
        <v>6.9795846260863666E-4</v>
      </c>
      <c r="BL31" s="6">
        <v>0.78412040007719352</v>
      </c>
      <c r="BM31" s="6">
        <v>0.12067479816719327</v>
      </c>
      <c r="BN31" s="6">
        <v>6.3261846948715519E-2</v>
      </c>
      <c r="BO31" s="6">
        <v>0.74124896308518384</v>
      </c>
      <c r="BP31" s="6">
        <v>0.20940533417802662</v>
      </c>
      <c r="BQ31" s="6">
        <v>0.44527692246641848</v>
      </c>
      <c r="BR31" s="6">
        <v>0.16595468779677772</v>
      </c>
      <c r="BS31" s="6">
        <v>0.13458631186899839</v>
      </c>
      <c r="BT31" s="6">
        <v>0.68313044715389992</v>
      </c>
      <c r="BU31" s="6">
        <v>0.97191186299814181</v>
      </c>
      <c r="BV31" s="6">
        <v>0.74010513709046999</v>
      </c>
      <c r="BW31" s="6">
        <v>1.5990609420289934E-2</v>
      </c>
      <c r="BX31" s="7">
        <v>8.9550474496764926E-2</v>
      </c>
    </row>
    <row r="32" spans="1:76">
      <c r="A32" s="12" t="s">
        <v>20</v>
      </c>
      <c r="B32" s="5">
        <v>2.795280542775734E-4</v>
      </c>
      <c r="C32" s="6">
        <v>0.16290037581139161</v>
      </c>
      <c r="D32" s="6">
        <v>0.16618858577482631</v>
      </c>
      <c r="E32" s="6">
        <v>1.5098567698867225E-2</v>
      </c>
      <c r="F32" s="6">
        <v>0.32708826040739358</v>
      </c>
      <c r="G32" s="6">
        <v>3.1898509816446097E-2</v>
      </c>
      <c r="H32" s="6">
        <v>3.6712004175109169E-9</v>
      </c>
      <c r="I32" s="6">
        <v>1.3670398450610982E-3</v>
      </c>
      <c r="J32" s="6">
        <v>0.10355946863513076</v>
      </c>
      <c r="K32" s="7">
        <v>2.5230030425782545E-2</v>
      </c>
      <c r="L32" s="6">
        <v>0.54342268444068664</v>
      </c>
      <c r="M32" s="6">
        <v>9.9501405481459554E-2</v>
      </c>
      <c r="N32" s="6">
        <v>0.94021387064847028</v>
      </c>
      <c r="O32" s="6">
        <v>1.7034404058603771E-2</v>
      </c>
      <c r="P32" s="6">
        <v>7.297122579338329E-2</v>
      </c>
      <c r="Q32" s="6">
        <v>0.77675153155285648</v>
      </c>
      <c r="R32" s="6">
        <v>3.1975068089245905E-2</v>
      </c>
      <c r="S32" s="6">
        <v>0.18756712333753642</v>
      </c>
      <c r="T32" s="6">
        <v>9.2905095265429991E-3</v>
      </c>
      <c r="U32" s="6">
        <v>0.80921698477085402</v>
      </c>
      <c r="V32" s="6">
        <v>0.53871370535303864</v>
      </c>
      <c r="W32" s="6">
        <v>0.76417405564661511</v>
      </c>
      <c r="X32" s="6">
        <v>0.90359963656338893</v>
      </c>
      <c r="Y32" s="6">
        <v>0.11836577001501411</v>
      </c>
      <c r="Z32" s="6">
        <v>0.80978825815321054</v>
      </c>
      <c r="AA32" s="6">
        <v>0.95330167969622936</v>
      </c>
      <c r="AB32" s="6">
        <v>1.4621927503610565E-2</v>
      </c>
      <c r="AC32" s="6">
        <v>2.8554176080712746E-2</v>
      </c>
      <c r="AD32" s="6">
        <v>0.45984629058204007</v>
      </c>
      <c r="AE32" s="6">
        <v>6.0455405041102209E-3</v>
      </c>
      <c r="AF32" s="6"/>
      <c r="AG32" s="6">
        <v>0.39723889322118722</v>
      </c>
      <c r="AH32" s="6">
        <v>2.9576415706406706E-4</v>
      </c>
      <c r="AI32" s="6">
        <v>0.91723136668351302</v>
      </c>
      <c r="AJ32" s="6">
        <v>4.3980037674417679E-5</v>
      </c>
      <c r="AK32" s="6">
        <v>7.579583147033288E-7</v>
      </c>
      <c r="AL32" s="6">
        <v>2.0747843888443436E-4</v>
      </c>
      <c r="AM32" s="6">
        <v>1.454768959890964E-2</v>
      </c>
      <c r="AN32" s="6">
        <v>9.900148767462047E-6</v>
      </c>
      <c r="AO32" s="6">
        <v>1.8894907603036435E-4</v>
      </c>
      <c r="AP32" s="6">
        <v>2.6431180181350346E-3</v>
      </c>
      <c r="AQ32" s="6">
        <v>0.14133268172133112</v>
      </c>
      <c r="AR32" s="6">
        <v>0.27713766438316623</v>
      </c>
      <c r="AS32" s="6">
        <v>1.0012278932663305E-2</v>
      </c>
      <c r="AT32" s="6">
        <v>9.140178932188815E-4</v>
      </c>
      <c r="AU32" s="6">
        <v>1.0420212925824178E-6</v>
      </c>
      <c r="AV32" s="6">
        <v>5.3730016630131543E-2</v>
      </c>
      <c r="AW32" s="6">
        <v>2.9831425150271571E-2</v>
      </c>
      <c r="AX32" s="6">
        <v>0.92408258053032555</v>
      </c>
      <c r="AY32" s="6">
        <v>0.68472609881878677</v>
      </c>
      <c r="AZ32" s="6">
        <v>0.1289736718341018</v>
      </c>
      <c r="BA32" s="6">
        <v>7.8863225866335526E-2</v>
      </c>
      <c r="BB32" s="6">
        <v>0.44038055285931155</v>
      </c>
      <c r="BC32" s="6">
        <v>9.3280132819280451E-2</v>
      </c>
      <c r="BD32" s="6">
        <v>0.35650497768494505</v>
      </c>
      <c r="BE32" s="6">
        <v>1.7170803517827643E-3</v>
      </c>
      <c r="BF32" s="6">
        <v>8.8583580330235334E-2</v>
      </c>
      <c r="BG32" s="6">
        <v>0.43416522470393037</v>
      </c>
      <c r="BH32" s="6">
        <v>0.19864975525211201</v>
      </c>
      <c r="BI32" s="6">
        <v>0.2417652746507862</v>
      </c>
      <c r="BJ32" s="6">
        <v>0.23531216183932843</v>
      </c>
      <c r="BK32" s="6">
        <v>0.63456926814305059</v>
      </c>
      <c r="BL32" s="6">
        <v>0.96918598900376962</v>
      </c>
      <c r="BM32" s="6">
        <v>0.18889164958542926</v>
      </c>
      <c r="BN32" s="6">
        <v>0.41071503924042074</v>
      </c>
      <c r="BO32" s="6">
        <v>0.91226091970981804</v>
      </c>
      <c r="BP32" s="6">
        <v>0.42324401072417484</v>
      </c>
      <c r="BQ32" s="6">
        <v>0.13864202427935038</v>
      </c>
      <c r="BR32" s="6">
        <v>8.13186989056712E-3</v>
      </c>
      <c r="BS32" s="6">
        <v>2.6757437447290692E-4</v>
      </c>
      <c r="BT32" s="6">
        <v>4.7195287436241525E-2</v>
      </c>
      <c r="BU32" s="6">
        <v>0.21970258052328057</v>
      </c>
      <c r="BV32" s="6">
        <v>0.10132314174263291</v>
      </c>
      <c r="BW32" s="6">
        <v>6.4222424587181831E-2</v>
      </c>
      <c r="BX32" s="7">
        <v>0.48922443543073046</v>
      </c>
    </row>
    <row r="33" spans="1:76">
      <c r="A33" s="12" t="s">
        <v>21</v>
      </c>
      <c r="B33" s="5">
        <v>4.9263269399888482E-2</v>
      </c>
      <c r="C33" s="6">
        <v>6.9588001934999968E-10</v>
      </c>
      <c r="D33" s="6">
        <v>5.093988684214297E-5</v>
      </c>
      <c r="E33" s="6">
        <v>1.634248645494133E-3</v>
      </c>
      <c r="F33" s="6">
        <v>0.26997546568457076</v>
      </c>
      <c r="G33" s="6">
        <v>2.5908577908687595E-4</v>
      </c>
      <c r="H33" s="6">
        <v>0.46787574050258118</v>
      </c>
      <c r="I33" s="6">
        <v>0.48340855213060074</v>
      </c>
      <c r="J33" s="6">
        <v>6.2640170086679552E-13</v>
      </c>
      <c r="K33" s="7">
        <v>1.6873687981811861E-11</v>
      </c>
      <c r="L33" s="6">
        <v>1.1228280034262704E-2</v>
      </c>
      <c r="M33" s="6">
        <v>5.4189050817787056E-2</v>
      </c>
      <c r="N33" s="6">
        <v>0.81362574891005224</v>
      </c>
      <c r="O33" s="6">
        <v>8.2580431770609544E-2</v>
      </c>
      <c r="P33" s="6">
        <v>0.90055929658381972</v>
      </c>
      <c r="Q33" s="6">
        <v>0.3484717941500064</v>
      </c>
      <c r="R33" s="6">
        <v>8.5240776604779869E-2</v>
      </c>
      <c r="S33" s="6">
        <v>5.9853172798733478E-2</v>
      </c>
      <c r="T33" s="6">
        <v>0.19231649942959345</v>
      </c>
      <c r="U33" s="6">
        <v>0.45534297543591751</v>
      </c>
      <c r="V33" s="6">
        <v>2.1489026251071447E-3</v>
      </c>
      <c r="W33" s="6">
        <v>1.9560668862321036E-3</v>
      </c>
      <c r="X33" s="6">
        <v>4.6961802249933529E-2</v>
      </c>
      <c r="Y33" s="6">
        <v>5.1486978085862046E-5</v>
      </c>
      <c r="Z33" s="6">
        <v>2.4570490039131511E-10</v>
      </c>
      <c r="AA33" s="6">
        <v>9.2051382676901442E-3</v>
      </c>
      <c r="AB33" s="6">
        <v>0.73246148687551993</v>
      </c>
      <c r="AC33" s="6">
        <v>8.4232411073709232E-9</v>
      </c>
      <c r="AD33" s="6">
        <v>2.5148628560559889E-2</v>
      </c>
      <c r="AE33" s="6">
        <v>7.7403809047868576E-8</v>
      </c>
      <c r="AF33" s="6">
        <v>0.39723889322118722</v>
      </c>
      <c r="AG33" s="6"/>
      <c r="AH33" s="6">
        <v>0.21090213199614971</v>
      </c>
      <c r="AI33" s="6">
        <v>0.24365219243386774</v>
      </c>
      <c r="AJ33" s="6">
        <v>0.65735161516951823</v>
      </c>
      <c r="AK33" s="6">
        <v>0.65354087011088668</v>
      </c>
      <c r="AL33" s="6">
        <v>0.23998949923246951</v>
      </c>
      <c r="AM33" s="6">
        <v>2.1642076425283507E-8</v>
      </c>
      <c r="AN33" s="6">
        <v>0.59125603151333883</v>
      </c>
      <c r="AO33" s="6">
        <v>1.0779878810311802E-2</v>
      </c>
      <c r="AP33" s="6">
        <v>3.0052781327015375E-5</v>
      </c>
      <c r="AQ33" s="6">
        <v>2.3950055865654323E-6</v>
      </c>
      <c r="AR33" s="6">
        <v>0.91202871502358662</v>
      </c>
      <c r="AS33" s="6">
        <v>3.6798777064933159E-3</v>
      </c>
      <c r="AT33" s="6">
        <v>5.0684970822468028E-5</v>
      </c>
      <c r="AU33" s="6">
        <v>0.40069313127064332</v>
      </c>
      <c r="AV33" s="6">
        <v>0.33315294526637096</v>
      </c>
      <c r="AW33" s="6">
        <v>0.90993216701055379</v>
      </c>
      <c r="AX33" s="6">
        <v>0.10186113888327354</v>
      </c>
      <c r="AY33" s="6">
        <v>0.14366406619698494</v>
      </c>
      <c r="AZ33" s="6">
        <v>0.5452095531918083</v>
      </c>
      <c r="BA33" s="6">
        <v>0.16909495667078267</v>
      </c>
      <c r="BB33" s="6">
        <v>0.11869796449485172</v>
      </c>
      <c r="BC33" s="6">
        <v>0.64052830321518262</v>
      </c>
      <c r="BD33" s="6">
        <v>0.45979237187706212</v>
      </c>
      <c r="BE33" s="6">
        <v>0.63475249096997843</v>
      </c>
      <c r="BF33" s="6">
        <v>1.3339838169914672E-4</v>
      </c>
      <c r="BG33" s="6">
        <v>0.26006970989878253</v>
      </c>
      <c r="BH33" s="6">
        <v>0.13680393267954166</v>
      </c>
      <c r="BI33" s="6">
        <v>0.1997153234125883</v>
      </c>
      <c r="BJ33" s="6">
        <v>0.10830619011598515</v>
      </c>
      <c r="BK33" s="6">
        <v>7.3578218674545635E-3</v>
      </c>
      <c r="BL33" s="6">
        <v>0.50013740870835832</v>
      </c>
      <c r="BM33" s="6">
        <v>4.5805849386392213E-2</v>
      </c>
      <c r="BN33" s="6">
        <v>2.5698082226326347E-2</v>
      </c>
      <c r="BO33" s="6">
        <v>4.7760914258356423E-5</v>
      </c>
      <c r="BP33" s="6">
        <v>0.16166903858694401</v>
      </c>
      <c r="BQ33" s="6">
        <v>0.42079858308424989</v>
      </c>
      <c r="BR33" s="6">
        <v>0.54944749139384885</v>
      </c>
      <c r="BS33" s="6">
        <v>0.63275613838077382</v>
      </c>
      <c r="BT33" s="6">
        <v>0.7615796704745843</v>
      </c>
      <c r="BU33" s="6">
        <v>0.22241503649815003</v>
      </c>
      <c r="BV33" s="6">
        <v>0.22915319608951423</v>
      </c>
      <c r="BW33" s="6">
        <v>3.7166437653809378E-2</v>
      </c>
      <c r="BX33" s="7">
        <v>0.13233049134961802</v>
      </c>
    </row>
    <row r="34" spans="1:76">
      <c r="A34" s="12" t="s">
        <v>22</v>
      </c>
      <c r="B34" s="5">
        <v>2.250329227763468E-2</v>
      </c>
      <c r="C34" s="6">
        <v>1.6664961119678415E-2</v>
      </c>
      <c r="D34" s="6">
        <v>1.5201939193399853E-4</v>
      </c>
      <c r="E34" s="6">
        <v>0.39084002104674098</v>
      </c>
      <c r="F34" s="6">
        <v>3.5603729913876185E-4</v>
      </c>
      <c r="G34" s="6">
        <v>4.1398890338789969E-6</v>
      </c>
      <c r="H34" s="6">
        <v>2.2009393544030885E-2</v>
      </c>
      <c r="I34" s="6">
        <v>2.6688174350775577E-3</v>
      </c>
      <c r="J34" s="6">
        <v>7.9062426544701268E-12</v>
      </c>
      <c r="K34" s="7">
        <v>1.1083067496421563E-8</v>
      </c>
      <c r="L34" s="6">
        <v>0.52751511975946785</v>
      </c>
      <c r="M34" s="6">
        <v>4.855446029072729E-2</v>
      </c>
      <c r="N34" s="6">
        <v>0.9833968929840885</v>
      </c>
      <c r="O34" s="6">
        <v>0.76004234486194944</v>
      </c>
      <c r="P34" s="6">
        <v>0.50826220485424412</v>
      </c>
      <c r="Q34" s="6">
        <v>0.77544151566370401</v>
      </c>
      <c r="R34" s="6">
        <v>5.8004483462559056E-3</v>
      </c>
      <c r="S34" s="6">
        <v>0.43928097653414322</v>
      </c>
      <c r="T34" s="6">
        <v>0.6375220553285309</v>
      </c>
      <c r="U34" s="6">
        <v>0.33583629620869904</v>
      </c>
      <c r="V34" s="6">
        <v>0.51628711230469293</v>
      </c>
      <c r="W34" s="6">
        <v>0.42178443964467349</v>
      </c>
      <c r="X34" s="6">
        <v>0.57967364452013115</v>
      </c>
      <c r="Y34" s="6">
        <v>0.48503617362114537</v>
      </c>
      <c r="Z34" s="6">
        <v>2.4952906382188566E-2</v>
      </c>
      <c r="AA34" s="6">
        <v>0.55192911562038105</v>
      </c>
      <c r="AB34" s="6">
        <v>4.4528661960222955E-6</v>
      </c>
      <c r="AC34" s="6">
        <v>5.1360149399304278E-2</v>
      </c>
      <c r="AD34" s="6">
        <v>6.3726842565052261E-2</v>
      </c>
      <c r="AE34" s="6">
        <v>3.7568831643376779E-2</v>
      </c>
      <c r="AF34" s="6">
        <v>2.9576415706406706E-4</v>
      </c>
      <c r="AG34" s="6">
        <v>0.21090213199614971</v>
      </c>
      <c r="AH34" s="6"/>
      <c r="AI34" s="6">
        <v>1.7312409546542021E-10</v>
      </c>
      <c r="AJ34" s="6">
        <v>4.8916261173194864E-2</v>
      </c>
      <c r="AK34" s="6">
        <v>4.2344966168716545E-2</v>
      </c>
      <c r="AL34" s="6">
        <v>0.14043164818883919</v>
      </c>
      <c r="AM34" s="6">
        <v>0.75106222812783308</v>
      </c>
      <c r="AN34" s="6">
        <v>7.8933063481455441E-16</v>
      </c>
      <c r="AO34" s="6">
        <v>9.125886172599175E-2</v>
      </c>
      <c r="AP34" s="6">
        <v>3.8423509661503451E-2</v>
      </c>
      <c r="AQ34" s="6">
        <v>7.6268832584686563E-9</v>
      </c>
      <c r="AR34" s="6">
        <v>2.623734518874943E-3</v>
      </c>
      <c r="AS34" s="6">
        <v>0.81308910731920525</v>
      </c>
      <c r="AT34" s="6">
        <v>2.7378488177405717E-6</v>
      </c>
      <c r="AU34" s="6">
        <v>2.9078377401699849E-5</v>
      </c>
      <c r="AV34" s="6">
        <v>6.2059980607323288E-3</v>
      </c>
      <c r="AW34" s="6">
        <v>6.9914866592611091E-2</v>
      </c>
      <c r="AX34" s="6">
        <v>9.1094491179040359E-3</v>
      </c>
      <c r="AY34" s="6">
        <v>6.1674844821495919E-3</v>
      </c>
      <c r="AZ34" s="6">
        <v>5.3784527659123631E-8</v>
      </c>
      <c r="BA34" s="6">
        <v>3.5063214715004641E-4</v>
      </c>
      <c r="BB34" s="6">
        <v>2.7643177529827139E-5</v>
      </c>
      <c r="BC34" s="6">
        <v>2.439792640214267E-6</v>
      </c>
      <c r="BD34" s="6">
        <v>4.6897765158936801E-8</v>
      </c>
      <c r="BE34" s="6">
        <v>3.8563001291149101E-9</v>
      </c>
      <c r="BF34" s="6">
        <v>9.3660935502506954E-9</v>
      </c>
      <c r="BG34" s="6">
        <v>0.85337123463104148</v>
      </c>
      <c r="BH34" s="6">
        <v>0.66426958865952801</v>
      </c>
      <c r="BI34" s="6">
        <v>0.67378772445179302</v>
      </c>
      <c r="BJ34" s="6">
        <v>0.73437463671536229</v>
      </c>
      <c r="BK34" s="6">
        <v>0.23538099588662034</v>
      </c>
      <c r="BL34" s="6">
        <v>0.87568749453841654</v>
      </c>
      <c r="BM34" s="6">
        <v>3.1368904437391082E-4</v>
      </c>
      <c r="BN34" s="6">
        <v>1.7532434933978189E-2</v>
      </c>
      <c r="BO34" s="6">
        <v>0.44390394545606016</v>
      </c>
      <c r="BP34" s="6">
        <v>6.6104260189165598E-2</v>
      </c>
      <c r="BQ34" s="6">
        <v>3.1356766147723071E-2</v>
      </c>
      <c r="BR34" s="6">
        <v>0.32362665012074354</v>
      </c>
      <c r="BS34" s="6">
        <v>0.24501873523936474</v>
      </c>
      <c r="BT34" s="6">
        <v>0.59810409577372348</v>
      </c>
      <c r="BU34" s="6">
        <v>0.15581143044413451</v>
      </c>
      <c r="BV34" s="6">
        <v>2.3585912675283841E-7</v>
      </c>
      <c r="BW34" s="6">
        <v>2.3811027434232451E-2</v>
      </c>
      <c r="BX34" s="7">
        <v>6.8369414892979728E-3</v>
      </c>
    </row>
    <row r="35" spans="1:76">
      <c r="A35" s="12" t="s">
        <v>23</v>
      </c>
      <c r="B35" s="5">
        <v>0.30634959221842095</v>
      </c>
      <c r="C35" s="6">
        <v>0.48392656113081267</v>
      </c>
      <c r="D35" s="6">
        <v>0.55380440060637537</v>
      </c>
      <c r="E35" s="6">
        <v>0.35379576744334751</v>
      </c>
      <c r="F35" s="6">
        <v>0.4565030506074631</v>
      </c>
      <c r="G35" s="6">
        <v>2.2228268216862852E-3</v>
      </c>
      <c r="H35" s="6">
        <v>0.37875945565659797</v>
      </c>
      <c r="I35" s="6">
        <v>0.55895295259856381</v>
      </c>
      <c r="J35" s="6">
        <v>3.8883824304688005E-6</v>
      </c>
      <c r="K35" s="7">
        <v>1.1017952641819483E-3</v>
      </c>
      <c r="L35" s="6">
        <v>3.2473241941849856E-3</v>
      </c>
      <c r="M35" s="6">
        <v>0.41453270128187669</v>
      </c>
      <c r="N35" s="6">
        <v>0.83562989359993378</v>
      </c>
      <c r="O35" s="6">
        <v>4.0205924786139796E-2</v>
      </c>
      <c r="P35" s="6">
        <v>0.41842438370001878</v>
      </c>
      <c r="Q35" s="6">
        <v>0.57280067728297079</v>
      </c>
      <c r="R35" s="6">
        <v>0.82817845801603895</v>
      </c>
      <c r="S35" s="6">
        <v>5.0391091433343929E-2</v>
      </c>
      <c r="T35" s="6">
        <v>0.10324615126178945</v>
      </c>
      <c r="U35" s="6">
        <v>0.52418117885627802</v>
      </c>
      <c r="V35" s="6">
        <v>0.73742769800482866</v>
      </c>
      <c r="W35" s="6">
        <v>0.59280354384959022</v>
      </c>
      <c r="X35" s="6">
        <v>0.61149702432481812</v>
      </c>
      <c r="Y35" s="6">
        <v>1.6819381662818668E-5</v>
      </c>
      <c r="Z35" s="6">
        <v>4.889080275210346E-2</v>
      </c>
      <c r="AA35" s="6">
        <v>0.52104816372855767</v>
      </c>
      <c r="AB35" s="6">
        <v>0.2617519609983594</v>
      </c>
      <c r="AC35" s="6">
        <v>9.4704478644160789E-2</v>
      </c>
      <c r="AD35" s="6">
        <v>9.9329018846774941E-4</v>
      </c>
      <c r="AE35" s="6">
        <v>9.7897489761549675E-2</v>
      </c>
      <c r="AF35" s="6">
        <v>0.91723136668351302</v>
      </c>
      <c r="AG35" s="6">
        <v>0.24365219243386774</v>
      </c>
      <c r="AH35" s="6">
        <v>1.7312409546542021E-10</v>
      </c>
      <c r="AI35" s="6"/>
      <c r="AJ35" s="6">
        <v>0.39725672329646866</v>
      </c>
      <c r="AK35" s="6">
        <v>0.25669843359896294</v>
      </c>
      <c r="AL35" s="6">
        <v>4.9818260090148106E-3</v>
      </c>
      <c r="AM35" s="6">
        <v>0.69201006820022704</v>
      </c>
      <c r="AN35" s="6">
        <v>8.5753506048257919E-2</v>
      </c>
      <c r="AO35" s="6">
        <v>0.95490009033445855</v>
      </c>
      <c r="AP35" s="6">
        <v>5.6338303830064468E-2</v>
      </c>
      <c r="AQ35" s="6">
        <v>0.63587732285511156</v>
      </c>
      <c r="AR35" s="6">
        <v>0.49301588607914071</v>
      </c>
      <c r="AS35" s="6">
        <v>6.9751284819780084E-3</v>
      </c>
      <c r="AT35" s="6">
        <v>0.86831255291197706</v>
      </c>
      <c r="AU35" s="6">
        <v>0.91816005629517372</v>
      </c>
      <c r="AV35" s="6">
        <v>0.22941609297060653</v>
      </c>
      <c r="AW35" s="6">
        <v>0.32322571775290787</v>
      </c>
      <c r="AX35" s="6">
        <v>0.12112602187733666</v>
      </c>
      <c r="AY35" s="6">
        <v>0.2450251691563933</v>
      </c>
      <c r="AZ35" s="6">
        <v>0.12594859652792839</v>
      </c>
      <c r="BA35" s="6">
        <v>0.3799682399316443</v>
      </c>
      <c r="BB35" s="6">
        <v>0.42065970992109658</v>
      </c>
      <c r="BC35" s="6">
        <v>0.74289395036038508</v>
      </c>
      <c r="BD35" s="6">
        <v>1.4931680679739104E-3</v>
      </c>
      <c r="BE35" s="6">
        <v>0.1128116114973486</v>
      </c>
      <c r="BF35" s="6">
        <v>6.8650805143795467E-3</v>
      </c>
      <c r="BG35" s="6">
        <v>0.50511093656700201</v>
      </c>
      <c r="BH35" s="6">
        <v>0.12444371092611246</v>
      </c>
      <c r="BI35" s="6">
        <v>0.90793959296828508</v>
      </c>
      <c r="BJ35" s="6">
        <v>0.92351795980247575</v>
      </c>
      <c r="BK35" s="6">
        <v>0.84637158455482819</v>
      </c>
      <c r="BL35" s="6">
        <v>0.80090030825214176</v>
      </c>
      <c r="BM35" s="6">
        <v>6.7958151798381715E-3</v>
      </c>
      <c r="BN35" s="6">
        <v>0.36239360017209132</v>
      </c>
      <c r="BO35" s="6">
        <v>0.20922217241984106</v>
      </c>
      <c r="BP35" s="6">
        <v>0.26618926651266861</v>
      </c>
      <c r="BQ35" s="6">
        <v>8.6958996748800046E-2</v>
      </c>
      <c r="BR35" s="6">
        <v>0.24825916488196384</v>
      </c>
      <c r="BS35" s="6">
        <v>0.98955347960031081</v>
      </c>
      <c r="BT35" s="6">
        <v>0.69170484951156253</v>
      </c>
      <c r="BU35" s="6">
        <v>0.50710479773057071</v>
      </c>
      <c r="BV35" s="6">
        <v>9.3704605232138541E-2</v>
      </c>
      <c r="BW35" s="6">
        <v>0.9303956020338725</v>
      </c>
      <c r="BX35" s="7">
        <v>0.59137969443436966</v>
      </c>
    </row>
    <row r="36" spans="1:76">
      <c r="A36" s="12" t="s">
        <v>24</v>
      </c>
      <c r="B36" s="5">
        <v>0.30914390321058771</v>
      </c>
      <c r="C36" s="6">
        <v>4.0377676176876195E-2</v>
      </c>
      <c r="D36" s="6">
        <v>0.12998108256927762</v>
      </c>
      <c r="E36" s="6">
        <v>3.4572356603071452E-2</v>
      </c>
      <c r="F36" s="6">
        <v>2.5110512129624084E-3</v>
      </c>
      <c r="G36" s="6">
        <v>1.5077393877802712E-4</v>
      </c>
      <c r="H36" s="6">
        <v>2.5808330848150465E-4</v>
      </c>
      <c r="I36" s="6">
        <v>7.2385922745688029E-3</v>
      </c>
      <c r="J36" s="6">
        <v>6.2914237771226839E-3</v>
      </c>
      <c r="K36" s="7">
        <v>3.5065657603344852E-3</v>
      </c>
      <c r="L36" s="6">
        <v>3.6673823394143358E-2</v>
      </c>
      <c r="M36" s="6">
        <v>7.6091758397542932E-3</v>
      </c>
      <c r="N36" s="6">
        <v>2.9822273662049724E-2</v>
      </c>
      <c r="O36" s="6">
        <v>3.3954013244177119E-4</v>
      </c>
      <c r="P36" s="6">
        <v>0.77773266524610651</v>
      </c>
      <c r="Q36" s="6">
        <v>0.36978440731206574</v>
      </c>
      <c r="R36" s="6">
        <v>0.98732873241992736</v>
      </c>
      <c r="S36" s="6">
        <v>0.18968883736833006</v>
      </c>
      <c r="T36" s="6">
        <v>1.7366991093293253E-2</v>
      </c>
      <c r="U36" s="6">
        <v>4.109983127515341E-2</v>
      </c>
      <c r="V36" s="6">
        <v>0.22848914688444213</v>
      </c>
      <c r="W36" s="6">
        <v>0.25249200638515118</v>
      </c>
      <c r="X36" s="6">
        <v>0.29176653175371414</v>
      </c>
      <c r="Y36" s="6">
        <v>7.6103223047428656E-2</v>
      </c>
      <c r="Z36" s="6">
        <v>0.84052601794378112</v>
      </c>
      <c r="AA36" s="6">
        <v>0.3823821336743739</v>
      </c>
      <c r="AB36" s="6">
        <v>4.7914985082390602E-3</v>
      </c>
      <c r="AC36" s="6">
        <v>0.91549265007259284</v>
      </c>
      <c r="AD36" s="6">
        <v>9.9510282122081909E-6</v>
      </c>
      <c r="AE36" s="6">
        <v>0.56188056547209775</v>
      </c>
      <c r="AF36" s="6">
        <v>4.3980037674417679E-5</v>
      </c>
      <c r="AG36" s="6">
        <v>0.65735161516951823</v>
      </c>
      <c r="AH36" s="6">
        <v>4.8916261173194864E-2</v>
      </c>
      <c r="AI36" s="6">
        <v>0.39725672329646866</v>
      </c>
      <c r="AJ36" s="6"/>
      <c r="AK36" s="6">
        <v>9.1942871330272184E-5</v>
      </c>
      <c r="AL36" s="6">
        <v>1.9412317182302794E-3</v>
      </c>
      <c r="AM36" s="6">
        <v>7.4371946136471162E-2</v>
      </c>
      <c r="AN36" s="6">
        <v>1.8133932748955208E-8</v>
      </c>
      <c r="AO36" s="6">
        <v>7.7960620992831568E-6</v>
      </c>
      <c r="AP36" s="6">
        <v>0.94325303784344539</v>
      </c>
      <c r="AQ36" s="6">
        <v>9.4220439582617915E-2</v>
      </c>
      <c r="AR36" s="6">
        <v>2.9170387877755879E-4</v>
      </c>
      <c r="AS36" s="6">
        <v>8.2837959764121335E-3</v>
      </c>
      <c r="AT36" s="6">
        <v>5.0708778770075303E-6</v>
      </c>
      <c r="AU36" s="6">
        <v>1.1455103907433503E-6</v>
      </c>
      <c r="AV36" s="6">
        <v>8.253986976957306E-2</v>
      </c>
      <c r="AW36" s="6">
        <v>9.5257828955658749E-2</v>
      </c>
      <c r="AX36" s="6">
        <v>9.3046350240637791E-3</v>
      </c>
      <c r="AY36" s="6">
        <v>1.9929951856098711E-2</v>
      </c>
      <c r="AZ36" s="6">
        <v>5.7192693143132271E-5</v>
      </c>
      <c r="BA36" s="6">
        <v>0.11879691963450124</v>
      </c>
      <c r="BB36" s="6">
        <v>0.64097814596273506</v>
      </c>
      <c r="BC36" s="6">
        <v>3.2168061376911916E-5</v>
      </c>
      <c r="BD36" s="6">
        <v>1.12592230438062E-2</v>
      </c>
      <c r="BE36" s="6">
        <v>1.9884189801343149E-3</v>
      </c>
      <c r="BF36" s="6">
        <v>1.6289703234806011E-2</v>
      </c>
      <c r="BG36" s="6">
        <v>0.18413123508648338</v>
      </c>
      <c r="BH36" s="6">
        <v>0.22229355454181443</v>
      </c>
      <c r="BI36" s="6">
        <v>7.1232254898239734E-4</v>
      </c>
      <c r="BJ36" s="6">
        <v>1.2829929228328526E-3</v>
      </c>
      <c r="BK36" s="6">
        <v>0.10316497087335562</v>
      </c>
      <c r="BL36" s="6">
        <v>0.25974914971987595</v>
      </c>
      <c r="BM36" s="6">
        <v>0.4690606931951008</v>
      </c>
      <c r="BN36" s="6">
        <v>3.0632235726831529E-4</v>
      </c>
      <c r="BO36" s="6">
        <v>0.24081747263243744</v>
      </c>
      <c r="BP36" s="6">
        <v>0.93221775440605148</v>
      </c>
      <c r="BQ36" s="6">
        <v>0.32969487931694241</v>
      </c>
      <c r="BR36" s="6">
        <v>6.9103979254202766E-2</v>
      </c>
      <c r="BS36" s="6">
        <v>0.72096074766897045</v>
      </c>
      <c r="BT36" s="6">
        <v>8.9674631087000731E-2</v>
      </c>
      <c r="BU36" s="6">
        <v>0.27068749555021732</v>
      </c>
      <c r="BV36" s="6">
        <v>1.0018480385198026E-3</v>
      </c>
      <c r="BW36" s="6">
        <v>3.1632419041776778E-2</v>
      </c>
      <c r="BX36" s="7">
        <v>3.5582750316709606E-2</v>
      </c>
    </row>
    <row r="37" spans="1:76">
      <c r="A37" s="12" t="s">
        <v>25</v>
      </c>
      <c r="B37" s="5">
        <v>5.5982792451691681E-16</v>
      </c>
      <c r="C37" s="6">
        <v>3.3842189714837164E-4</v>
      </c>
      <c r="D37" s="6">
        <v>8.5459531032390827E-5</v>
      </c>
      <c r="E37" s="6">
        <v>1.2622689190868141E-5</v>
      </c>
      <c r="F37" s="6">
        <v>5.2422794890951124E-5</v>
      </c>
      <c r="G37" s="6">
        <v>1.2865682074951368E-4</v>
      </c>
      <c r="H37" s="6">
        <v>8.8799290292072795E-10</v>
      </c>
      <c r="I37" s="6">
        <v>8.1253260093955687E-13</v>
      </c>
      <c r="J37" s="6">
        <v>3.8338454178878686E-4</v>
      </c>
      <c r="K37" s="7">
        <v>5.7676199285443236E-2</v>
      </c>
      <c r="L37" s="6">
        <v>0.87227507241058999</v>
      </c>
      <c r="M37" s="6">
        <v>0.33800802288609388</v>
      </c>
      <c r="N37" s="6">
        <v>0.74943434920290786</v>
      </c>
      <c r="O37" s="6">
        <v>3.3357033142798198E-2</v>
      </c>
      <c r="P37" s="6">
        <v>0.24152234089879235</v>
      </c>
      <c r="Q37" s="6">
        <v>0.5079479899021988</v>
      </c>
      <c r="R37" s="6">
        <v>0.15893512298075954</v>
      </c>
      <c r="S37" s="6">
        <v>0.29136886904386172</v>
      </c>
      <c r="T37" s="6">
        <v>0.53227746498799211</v>
      </c>
      <c r="U37" s="6">
        <v>0.12232750583651171</v>
      </c>
      <c r="V37" s="6">
        <v>4.3688667997120657E-2</v>
      </c>
      <c r="W37" s="6">
        <v>4.7616041897706178E-2</v>
      </c>
      <c r="X37" s="6">
        <v>0.39195330314664156</v>
      </c>
      <c r="Y37" s="6">
        <v>6.3966474075010299E-2</v>
      </c>
      <c r="Z37" s="6">
        <v>7.4142708677921221E-2</v>
      </c>
      <c r="AA37" s="6">
        <v>0.10660987388317007</v>
      </c>
      <c r="AB37" s="6">
        <v>0.103002487520922</v>
      </c>
      <c r="AC37" s="6">
        <v>1.5405170362601629E-2</v>
      </c>
      <c r="AD37" s="6">
        <v>1.72037901720891E-2</v>
      </c>
      <c r="AE37" s="6">
        <v>0.17930072011695539</v>
      </c>
      <c r="AF37" s="6">
        <v>7.579583147033288E-7</v>
      </c>
      <c r="AG37" s="6">
        <v>0.65354087011088668</v>
      </c>
      <c r="AH37" s="6">
        <v>4.2344966168716545E-2</v>
      </c>
      <c r="AI37" s="6">
        <v>0.25669843359896294</v>
      </c>
      <c r="AJ37" s="6">
        <v>9.1942871330272184E-5</v>
      </c>
      <c r="AK37" s="6"/>
      <c r="AL37" s="6">
        <v>2.1509950282783244E-7</v>
      </c>
      <c r="AM37" s="6">
        <v>4.9418773250940772E-4</v>
      </c>
      <c r="AN37" s="6">
        <v>6.2646318124874218E-5</v>
      </c>
      <c r="AO37" s="6">
        <v>5.9238904934663783E-6</v>
      </c>
      <c r="AP37" s="6">
        <v>3.2211391490305588E-3</v>
      </c>
      <c r="AQ37" s="6">
        <v>0.26174812916389734</v>
      </c>
      <c r="AR37" s="6">
        <v>0.17323283614705395</v>
      </c>
      <c r="AS37" s="6">
        <v>1.929884456697098E-9</v>
      </c>
      <c r="AT37" s="6">
        <v>1.6706845496280126E-6</v>
      </c>
      <c r="AU37" s="6">
        <v>3.2912907967172943E-5</v>
      </c>
      <c r="AV37" s="6">
        <v>0.16774659598526639</v>
      </c>
      <c r="AW37" s="6">
        <v>0.93371253207702964</v>
      </c>
      <c r="AX37" s="6">
        <v>0.94685457816367169</v>
      </c>
      <c r="AY37" s="6">
        <v>0.77849735083491156</v>
      </c>
      <c r="AZ37" s="6">
        <v>0.14909495982467538</v>
      </c>
      <c r="BA37" s="6">
        <v>0.10003636727033442</v>
      </c>
      <c r="BB37" s="6">
        <v>0.39212727067430664</v>
      </c>
      <c r="BC37" s="6">
        <v>0.53477241468870784</v>
      </c>
      <c r="BD37" s="6">
        <v>7.9935578362901341E-2</v>
      </c>
      <c r="BE37" s="6">
        <v>1.4940669844850619E-5</v>
      </c>
      <c r="BF37" s="6">
        <v>5.4894441749752284E-5</v>
      </c>
      <c r="BG37" s="6">
        <v>0.33713227623801867</v>
      </c>
      <c r="BH37" s="6">
        <v>0.66137384800015853</v>
      </c>
      <c r="BI37" s="6">
        <v>5.6584091868238984E-2</v>
      </c>
      <c r="BJ37" s="6">
        <v>6.8886219648628566E-2</v>
      </c>
      <c r="BK37" s="6">
        <v>0.43063815450821252</v>
      </c>
      <c r="BL37" s="6">
        <v>0.87601696193703493</v>
      </c>
      <c r="BM37" s="6">
        <v>6.6982824552598045E-3</v>
      </c>
      <c r="BN37" s="6">
        <v>0.12107003580042647</v>
      </c>
      <c r="BO37" s="6">
        <v>0.6090129817559079</v>
      </c>
      <c r="BP37" s="6">
        <v>5.0322226932436487E-2</v>
      </c>
      <c r="BQ37" s="6">
        <v>8.3786653359955009E-3</v>
      </c>
      <c r="BR37" s="6">
        <v>8.2882100199202113E-2</v>
      </c>
      <c r="BS37" s="6">
        <v>6.103627616999615E-4</v>
      </c>
      <c r="BT37" s="6">
        <v>6.1203783079036604E-4</v>
      </c>
      <c r="BU37" s="6">
        <v>0.54336712055545111</v>
      </c>
      <c r="BV37" s="6">
        <v>0.42274576113147322</v>
      </c>
      <c r="BW37" s="6">
        <v>1.7893326910522792E-3</v>
      </c>
      <c r="BX37" s="7">
        <v>2.0004670770207223E-2</v>
      </c>
    </row>
    <row r="38" spans="1:76">
      <c r="A38" s="12" t="s">
        <v>26</v>
      </c>
      <c r="B38" s="5">
        <v>4.5689464191132206E-2</v>
      </c>
      <c r="C38" s="6">
        <v>0.12998671997193209</v>
      </c>
      <c r="D38" s="6">
        <v>2.5289720986408276E-2</v>
      </c>
      <c r="E38" s="6">
        <v>0.22326984472693168</v>
      </c>
      <c r="F38" s="6">
        <v>0.26716021556554559</v>
      </c>
      <c r="G38" s="6">
        <v>5.1138354622228708E-7</v>
      </c>
      <c r="H38" s="6">
        <v>0.89091182176274997</v>
      </c>
      <c r="I38" s="6">
        <v>9.9708526785352546E-3</v>
      </c>
      <c r="J38" s="6">
        <v>0.19560219319005306</v>
      </c>
      <c r="K38" s="7">
        <v>0.79067431138229349</v>
      </c>
      <c r="L38" s="6">
        <v>0.52133771382573424</v>
      </c>
      <c r="M38" s="6">
        <v>0.33922501857765786</v>
      </c>
      <c r="N38" s="6">
        <v>0.14449014613678418</v>
      </c>
      <c r="O38" s="6">
        <v>0.11289369108849724</v>
      </c>
      <c r="P38" s="6">
        <v>0.13827431821463415</v>
      </c>
      <c r="Q38" s="6">
        <v>0.89033818646247809</v>
      </c>
      <c r="R38" s="6">
        <v>0.54212500208816261</v>
      </c>
      <c r="S38" s="6">
        <v>0.82399139522320808</v>
      </c>
      <c r="T38" s="6">
        <v>0.32253799678751149</v>
      </c>
      <c r="U38" s="6">
        <v>0.30116324535391936</v>
      </c>
      <c r="V38" s="6">
        <v>0.83041480487892816</v>
      </c>
      <c r="W38" s="6">
        <v>0.52332840816306359</v>
      </c>
      <c r="X38" s="6">
        <v>0.9934117796121954</v>
      </c>
      <c r="Y38" s="6">
        <v>0.33090828650596582</v>
      </c>
      <c r="Z38" s="6">
        <v>0.59304737589880641</v>
      </c>
      <c r="AA38" s="6">
        <v>0.27619991122135557</v>
      </c>
      <c r="AB38" s="6">
        <v>0.31340450557283783</v>
      </c>
      <c r="AC38" s="6">
        <v>3.960461942280385E-3</v>
      </c>
      <c r="AD38" s="6">
        <v>0.16622064273175083</v>
      </c>
      <c r="AE38" s="6">
        <v>0.96614576531550467</v>
      </c>
      <c r="AF38" s="6">
        <v>2.0747843888443436E-4</v>
      </c>
      <c r="AG38" s="6">
        <v>0.23998949923246951</v>
      </c>
      <c r="AH38" s="6">
        <v>0.14043164818883919</v>
      </c>
      <c r="AI38" s="6">
        <v>4.9818260090148106E-3</v>
      </c>
      <c r="AJ38" s="6">
        <v>1.9412317182302794E-3</v>
      </c>
      <c r="AK38" s="6">
        <v>2.1509950282783244E-7</v>
      </c>
      <c r="AL38" s="6"/>
      <c r="AM38" s="6">
        <v>8.1569684392772106E-7</v>
      </c>
      <c r="AN38" s="6">
        <v>3.4953449314321781E-2</v>
      </c>
      <c r="AO38" s="6">
        <v>3.5991353209967664E-5</v>
      </c>
      <c r="AP38" s="6">
        <v>0.79910639098659342</v>
      </c>
      <c r="AQ38" s="6">
        <v>0.77307757624457496</v>
      </c>
      <c r="AR38" s="6">
        <v>4.6460043402527275E-2</v>
      </c>
      <c r="AS38" s="6">
        <v>0.96060771558723135</v>
      </c>
      <c r="AT38" s="6">
        <v>3.7471185178344159E-4</v>
      </c>
      <c r="AU38" s="6">
        <v>4.1444040202561747E-2</v>
      </c>
      <c r="AV38" s="6">
        <v>0.748020804860559</v>
      </c>
      <c r="AW38" s="6">
        <v>0.53346734493020931</v>
      </c>
      <c r="AX38" s="6">
        <v>7.9718925965494083E-2</v>
      </c>
      <c r="AY38" s="6">
        <v>3.0895973473529258E-2</v>
      </c>
      <c r="AZ38" s="6">
        <v>0.91039105958985367</v>
      </c>
      <c r="BA38" s="6">
        <v>0.85068246374011136</v>
      </c>
      <c r="BB38" s="6">
        <v>0.91993654661711721</v>
      </c>
      <c r="BC38" s="6">
        <v>0.1398596689466084</v>
      </c>
      <c r="BD38" s="6">
        <v>0.47259119347366518</v>
      </c>
      <c r="BE38" s="6">
        <v>1.6617733258648622E-2</v>
      </c>
      <c r="BF38" s="6">
        <v>2.5178439913482498E-2</v>
      </c>
      <c r="BG38" s="6">
        <v>0.69765304366754566</v>
      </c>
      <c r="BH38" s="6">
        <v>0.9211453666254138</v>
      </c>
      <c r="BI38" s="6">
        <v>9.7668771589122377E-2</v>
      </c>
      <c r="BJ38" s="6">
        <v>0.12142588333382055</v>
      </c>
      <c r="BK38" s="6">
        <v>0.27396087443690065</v>
      </c>
      <c r="BL38" s="6">
        <v>0.31600212562476482</v>
      </c>
      <c r="BM38" s="6">
        <v>8.7327705116246167E-3</v>
      </c>
      <c r="BN38" s="6">
        <v>0.69054696059482867</v>
      </c>
      <c r="BO38" s="6">
        <v>0.30154555195637844</v>
      </c>
      <c r="BP38" s="6">
        <v>1.1728423877335685E-2</v>
      </c>
      <c r="BQ38" s="6">
        <v>0.24668142210190988</v>
      </c>
      <c r="BR38" s="6">
        <v>0.70100140604032779</v>
      </c>
      <c r="BS38" s="6">
        <v>0.89461697404752005</v>
      </c>
      <c r="BT38" s="6">
        <v>0.73968420691860626</v>
      </c>
      <c r="BU38" s="6">
        <v>0.34134172152964048</v>
      </c>
      <c r="BV38" s="6">
        <v>0.26681030327682398</v>
      </c>
      <c r="BW38" s="6">
        <v>1.7954129315833785E-2</v>
      </c>
      <c r="BX38" s="7">
        <v>0.49170422463581032</v>
      </c>
    </row>
    <row r="39" spans="1:76">
      <c r="A39" s="12" t="s">
        <v>27</v>
      </c>
      <c r="B39" s="5">
        <v>0.79246250159313747</v>
      </c>
      <c r="C39" s="6">
        <v>1.0899917453328449E-4</v>
      </c>
      <c r="D39" s="6">
        <v>1.6101702288916571E-3</v>
      </c>
      <c r="E39" s="6">
        <v>3.9259865033032656E-5</v>
      </c>
      <c r="F39" s="6">
        <v>4.8218484699010702E-2</v>
      </c>
      <c r="G39" s="6">
        <v>1.3651208511280905E-8</v>
      </c>
      <c r="H39" s="6">
        <v>1.4894227381483303E-4</v>
      </c>
      <c r="I39" s="6">
        <v>0.68924201093198079</v>
      </c>
      <c r="J39" s="6">
        <v>6.4558419142294082E-6</v>
      </c>
      <c r="K39" s="7">
        <v>1.1832925757521567E-2</v>
      </c>
      <c r="L39" s="6">
        <v>3.7199106151570654E-2</v>
      </c>
      <c r="M39" s="6">
        <v>0.70437733225601784</v>
      </c>
      <c r="N39" s="6">
        <v>0.86136217104235924</v>
      </c>
      <c r="O39" s="6">
        <v>3.4327482899534696E-2</v>
      </c>
      <c r="P39" s="6">
        <v>3.3846857970829543E-2</v>
      </c>
      <c r="Q39" s="6">
        <v>6.2639312056000054E-2</v>
      </c>
      <c r="R39" s="6">
        <v>0.47628151510730099</v>
      </c>
      <c r="S39" s="6">
        <v>0.48036960338603873</v>
      </c>
      <c r="T39" s="6">
        <v>4.4738484451885947E-2</v>
      </c>
      <c r="U39" s="6">
        <v>0.13260176222728712</v>
      </c>
      <c r="V39" s="6">
        <v>4.5027169610580902E-3</v>
      </c>
      <c r="W39" s="6">
        <v>0.28457381819683847</v>
      </c>
      <c r="X39" s="6">
        <v>0.36013218044310391</v>
      </c>
      <c r="Y39" s="6">
        <v>4.2174083101134816E-6</v>
      </c>
      <c r="Z39" s="6">
        <v>1.3604580844071573E-12</v>
      </c>
      <c r="AA39" s="6">
        <v>3.5351522807190013E-2</v>
      </c>
      <c r="AB39" s="6">
        <v>0.64405248580682073</v>
      </c>
      <c r="AC39" s="6">
        <v>4.2267269072531469E-4</v>
      </c>
      <c r="AD39" s="6">
        <v>3.7694994466819912E-2</v>
      </c>
      <c r="AE39" s="6">
        <v>8.3009710543953607E-8</v>
      </c>
      <c r="AF39" s="6">
        <v>1.454768959890964E-2</v>
      </c>
      <c r="AG39" s="6">
        <v>2.1642076425283507E-8</v>
      </c>
      <c r="AH39" s="6">
        <v>0.75106222812783308</v>
      </c>
      <c r="AI39" s="6">
        <v>0.69201006820022704</v>
      </c>
      <c r="AJ39" s="6">
        <v>7.4371946136471162E-2</v>
      </c>
      <c r="AK39" s="6">
        <v>4.9418773250940772E-4</v>
      </c>
      <c r="AL39" s="6">
        <v>8.1569684392772106E-7</v>
      </c>
      <c r="AM39" s="6"/>
      <c r="AN39" s="6">
        <v>0.12421951748314219</v>
      </c>
      <c r="AO39" s="6">
        <v>1.2795510850175028E-6</v>
      </c>
      <c r="AP39" s="6">
        <v>2.639301856330668E-2</v>
      </c>
      <c r="AQ39" s="6">
        <v>6.7070150656737992E-2</v>
      </c>
      <c r="AR39" s="6">
        <v>0.9805657795048589</v>
      </c>
      <c r="AS39" s="6">
        <v>1.387080674768185E-2</v>
      </c>
      <c r="AT39" s="6">
        <v>2.0950926303176106E-11</v>
      </c>
      <c r="AU39" s="6">
        <v>0.75764162634768917</v>
      </c>
      <c r="AV39" s="6">
        <v>0.28932852124878927</v>
      </c>
      <c r="AW39" s="6">
        <v>0.27916399449341067</v>
      </c>
      <c r="AX39" s="6">
        <v>0.76442503840431331</v>
      </c>
      <c r="AY39" s="6">
        <v>0.98588188963160739</v>
      </c>
      <c r="AZ39" s="6">
        <v>0.53736403177693925</v>
      </c>
      <c r="BA39" s="6">
        <v>0.6208936751373052</v>
      </c>
      <c r="BB39" s="6">
        <v>2.6565263233543197E-2</v>
      </c>
      <c r="BC39" s="6">
        <v>0.66931229547599025</v>
      </c>
      <c r="BD39" s="6">
        <v>4.0848307887520252E-2</v>
      </c>
      <c r="BE39" s="6">
        <v>1.9374406767636181E-2</v>
      </c>
      <c r="BF39" s="6">
        <v>2.4902569603362223E-4</v>
      </c>
      <c r="BG39" s="6">
        <v>0.40978756257908133</v>
      </c>
      <c r="BH39" s="6">
        <v>0.19536138639182721</v>
      </c>
      <c r="BI39" s="6">
        <v>0.10094990880025509</v>
      </c>
      <c r="BJ39" s="6">
        <v>5.1503045792159384E-2</v>
      </c>
      <c r="BK39" s="6">
        <v>6.2663166325315336E-2</v>
      </c>
      <c r="BL39" s="6">
        <v>0.44903975266378338</v>
      </c>
      <c r="BM39" s="6">
        <v>0.58153866309577107</v>
      </c>
      <c r="BN39" s="6">
        <v>0.3567144057087589</v>
      </c>
      <c r="BO39" s="6">
        <v>0.19049903107961322</v>
      </c>
      <c r="BP39" s="6">
        <v>0.12258612514243251</v>
      </c>
      <c r="BQ39" s="6">
        <v>0.65913512224098558</v>
      </c>
      <c r="BR39" s="6">
        <v>0.93973847368613028</v>
      </c>
      <c r="BS39" s="6">
        <v>0.43282823332823528</v>
      </c>
      <c r="BT39" s="6">
        <v>0.33000882750634297</v>
      </c>
      <c r="BU39" s="6">
        <v>0.75963702502763208</v>
      </c>
      <c r="BV39" s="6">
        <v>3.684614837989731E-2</v>
      </c>
      <c r="BW39" s="6">
        <v>0.51369667438817213</v>
      </c>
      <c r="BX39" s="7">
        <v>0.46722328948048542</v>
      </c>
    </row>
    <row r="40" spans="1:76">
      <c r="A40" s="12" t="s">
        <v>28</v>
      </c>
      <c r="B40" s="5">
        <v>0.30298793441752259</v>
      </c>
      <c r="C40" s="6">
        <v>5.9990295560739153E-4</v>
      </c>
      <c r="D40" s="6">
        <v>3.0307460814915042E-4</v>
      </c>
      <c r="E40" s="6">
        <v>0.22472015359018474</v>
      </c>
      <c r="F40" s="6">
        <v>1.1360429288154793E-2</v>
      </c>
      <c r="G40" s="6">
        <v>4.0983994767365287E-3</v>
      </c>
      <c r="H40" s="6">
        <v>3.2470940694460804E-7</v>
      </c>
      <c r="I40" s="6">
        <v>0.10994916473352631</v>
      </c>
      <c r="J40" s="6">
        <v>3.9474762845507136E-6</v>
      </c>
      <c r="K40" s="7">
        <v>5.0954909897738539E-8</v>
      </c>
      <c r="L40" s="6">
        <v>2.8179581612782039E-2</v>
      </c>
      <c r="M40" s="6">
        <v>0.77671719441907483</v>
      </c>
      <c r="N40" s="6">
        <v>0.52844029268885573</v>
      </c>
      <c r="O40" s="6">
        <v>1.1201772170580635E-2</v>
      </c>
      <c r="P40" s="6">
        <v>0.17300954746763483</v>
      </c>
      <c r="Q40" s="6">
        <v>0.68700032770217612</v>
      </c>
      <c r="R40" s="6">
        <v>0.193359106303294</v>
      </c>
      <c r="S40" s="6">
        <v>0.24215641234492266</v>
      </c>
      <c r="T40" s="6">
        <v>0.62258977225884038</v>
      </c>
      <c r="U40" s="6">
        <v>0.94687227591885059</v>
      </c>
      <c r="V40" s="6">
        <v>0.60187385979801578</v>
      </c>
      <c r="W40" s="6">
        <v>0.47705930170576361</v>
      </c>
      <c r="X40" s="6">
        <v>0.63915415426845346</v>
      </c>
      <c r="Y40" s="6">
        <v>0.10118039710966757</v>
      </c>
      <c r="Z40" s="6">
        <v>0.75575168196936582</v>
      </c>
      <c r="AA40" s="6">
        <v>6.8991359739149728E-4</v>
      </c>
      <c r="AB40" s="6">
        <v>1.2951768930849421E-8</v>
      </c>
      <c r="AC40" s="6">
        <v>0.17389805489545793</v>
      </c>
      <c r="AD40" s="6">
        <v>5.1068961022741942E-4</v>
      </c>
      <c r="AE40" s="6">
        <v>0.45957294210557409</v>
      </c>
      <c r="AF40" s="6">
        <v>9.900148767462047E-6</v>
      </c>
      <c r="AG40" s="6">
        <v>0.59125603151333883</v>
      </c>
      <c r="AH40" s="6">
        <v>7.8933063481455441E-16</v>
      </c>
      <c r="AI40" s="6">
        <v>8.5753506048257919E-2</v>
      </c>
      <c r="AJ40" s="6">
        <v>1.8133932748955208E-8</v>
      </c>
      <c r="AK40" s="6">
        <v>6.2646318124874218E-5</v>
      </c>
      <c r="AL40" s="6">
        <v>3.4953449314321781E-2</v>
      </c>
      <c r="AM40" s="6">
        <v>0.12421951748314219</v>
      </c>
      <c r="AN40" s="6"/>
      <c r="AO40" s="6">
        <v>3.0149786294115118E-8</v>
      </c>
      <c r="AP40" s="6">
        <v>0.99936421284442212</v>
      </c>
      <c r="AQ40" s="6">
        <v>1.4141474722391366E-3</v>
      </c>
      <c r="AR40" s="6">
        <v>7.3538865315784036E-7</v>
      </c>
      <c r="AS40" s="6">
        <v>1.8818181023932692E-2</v>
      </c>
      <c r="AT40" s="6">
        <v>2.4507235748881938E-10</v>
      </c>
      <c r="AU40" s="6">
        <v>1.2510666951323114E-10</v>
      </c>
      <c r="AV40" s="6">
        <v>9.4659312619335217E-2</v>
      </c>
      <c r="AW40" s="6">
        <v>2.4223310227710231E-3</v>
      </c>
      <c r="AX40" s="6">
        <v>6.8082111305220062E-3</v>
      </c>
      <c r="AY40" s="6">
        <v>1.2429914641441542E-2</v>
      </c>
      <c r="AZ40" s="6">
        <v>1.2121048566120271E-6</v>
      </c>
      <c r="BA40" s="6">
        <v>7.3570031525653291E-7</v>
      </c>
      <c r="BB40" s="6">
        <v>3.2456096914017475E-3</v>
      </c>
      <c r="BC40" s="6">
        <v>2.8497944440480589E-3</v>
      </c>
      <c r="BD40" s="6">
        <v>1.2092586494096743E-4</v>
      </c>
      <c r="BE40" s="6">
        <v>2.4561803339613561E-7</v>
      </c>
      <c r="BF40" s="6">
        <v>3.2425832815457414E-5</v>
      </c>
      <c r="BG40" s="6">
        <v>0.1496583547127035</v>
      </c>
      <c r="BH40" s="6">
        <v>0.23665024860578721</v>
      </c>
      <c r="BI40" s="6">
        <v>7.923488645630565E-2</v>
      </c>
      <c r="BJ40" s="6">
        <v>8.6731324305357835E-2</v>
      </c>
      <c r="BK40" s="6">
        <v>0.92983637548162734</v>
      </c>
      <c r="BL40" s="6">
        <v>0.47912846722914826</v>
      </c>
      <c r="BM40" s="6">
        <v>4.1336871141756319E-2</v>
      </c>
      <c r="BN40" s="6">
        <v>1.4245183082339772E-2</v>
      </c>
      <c r="BO40" s="6">
        <v>0.56479350868910827</v>
      </c>
      <c r="BP40" s="6">
        <v>0.77462381862303209</v>
      </c>
      <c r="BQ40" s="6">
        <v>0.11401143151136146</v>
      </c>
      <c r="BR40" s="6">
        <v>0.20683385192306636</v>
      </c>
      <c r="BS40" s="6">
        <v>0.57688626079262328</v>
      </c>
      <c r="BT40" s="6">
        <v>5.1453838624334072E-2</v>
      </c>
      <c r="BU40" s="6">
        <v>3.1538200381668137E-2</v>
      </c>
      <c r="BV40" s="6">
        <v>7.1024879936954849E-7</v>
      </c>
      <c r="BW40" s="6">
        <v>6.1288544138911875E-2</v>
      </c>
      <c r="BX40" s="7">
        <v>0.1492997945105014</v>
      </c>
    </row>
    <row r="41" spans="1:76">
      <c r="A41" s="12" t="s">
        <v>29</v>
      </c>
      <c r="B41" s="5">
        <v>1.6170527946342842E-4</v>
      </c>
      <c r="C41" s="6">
        <v>4.5472888352241047E-5</v>
      </c>
      <c r="D41" s="6">
        <v>7.4670723198287486E-7</v>
      </c>
      <c r="E41" s="6">
        <v>2.2059228531051006E-10</v>
      </c>
      <c r="F41" s="6">
        <v>0.26340491251328546</v>
      </c>
      <c r="G41" s="6">
        <v>1.0209197138814075E-12</v>
      </c>
      <c r="H41" s="6">
        <v>5.1609045609551749E-2</v>
      </c>
      <c r="I41" s="6">
        <v>5.1830876234250438E-5</v>
      </c>
      <c r="J41" s="6">
        <v>7.6497181251278251E-6</v>
      </c>
      <c r="K41" s="7">
        <v>4.4642990152340594E-3</v>
      </c>
      <c r="L41" s="6">
        <v>0.50730669885158741</v>
      </c>
      <c r="M41" s="6">
        <v>0.87473791451925875</v>
      </c>
      <c r="N41" s="6">
        <v>7.3135783257299802E-2</v>
      </c>
      <c r="O41" s="6">
        <v>6.4764810050404062E-2</v>
      </c>
      <c r="P41" s="6">
        <v>0.59245049471626277</v>
      </c>
      <c r="Q41" s="6">
        <v>6.2649300726696833E-2</v>
      </c>
      <c r="R41" s="6">
        <v>0.11494149448968941</v>
      </c>
      <c r="S41" s="6">
        <v>0.81634318130568362</v>
      </c>
      <c r="T41" s="6">
        <v>1.2251394121707802E-2</v>
      </c>
      <c r="U41" s="6">
        <v>0.82699499851218528</v>
      </c>
      <c r="V41" s="6">
        <v>4.3329277984319927E-3</v>
      </c>
      <c r="W41" s="6">
        <v>9.816785006030216E-3</v>
      </c>
      <c r="X41" s="6">
        <v>0.73822336921896115</v>
      </c>
      <c r="Y41" s="6">
        <v>8.5450974972305985E-2</v>
      </c>
      <c r="Z41" s="6">
        <v>2.8385586215453163E-2</v>
      </c>
      <c r="AA41" s="6">
        <v>0.39658868754283993</v>
      </c>
      <c r="AB41" s="6">
        <v>5.2086810066980321E-2</v>
      </c>
      <c r="AC41" s="6">
        <v>6.2850502485039129E-5</v>
      </c>
      <c r="AD41" s="6">
        <v>0.28206567339628241</v>
      </c>
      <c r="AE41" s="6">
        <v>0.1077919285826073</v>
      </c>
      <c r="AF41" s="6">
        <v>1.8894907603036435E-4</v>
      </c>
      <c r="AG41" s="6">
        <v>1.0779878810311802E-2</v>
      </c>
      <c r="AH41" s="6">
        <v>9.125886172599175E-2</v>
      </c>
      <c r="AI41" s="6">
        <v>0.95490009033445855</v>
      </c>
      <c r="AJ41" s="6">
        <v>7.7960620992831568E-6</v>
      </c>
      <c r="AK41" s="6">
        <v>5.9238904934663783E-6</v>
      </c>
      <c r="AL41" s="6">
        <v>3.5991353209967664E-5</v>
      </c>
      <c r="AM41" s="6">
        <v>1.2795510850175028E-6</v>
      </c>
      <c r="AN41" s="6">
        <v>3.0149786294115118E-8</v>
      </c>
      <c r="AO41" s="6"/>
      <c r="AP41" s="6">
        <v>0.87413582331060913</v>
      </c>
      <c r="AQ41" s="6">
        <v>0.59121161131249522</v>
      </c>
      <c r="AR41" s="6">
        <v>4.050423761977783E-3</v>
      </c>
      <c r="AS41" s="6">
        <v>0.22018304791078647</v>
      </c>
      <c r="AT41" s="6">
        <v>5.6428577221399628E-12</v>
      </c>
      <c r="AU41" s="6">
        <v>1.2564381333476137E-2</v>
      </c>
      <c r="AV41" s="6">
        <v>7.9329810121019362E-2</v>
      </c>
      <c r="AW41" s="6">
        <v>0.27986949075077483</v>
      </c>
      <c r="AX41" s="6">
        <v>0.77492837286058147</v>
      </c>
      <c r="AY41" s="6">
        <v>0.90038587979024165</v>
      </c>
      <c r="AZ41" s="6">
        <v>0.28369166552501113</v>
      </c>
      <c r="BA41" s="6">
        <v>0.33819222025512807</v>
      </c>
      <c r="BB41" s="6">
        <v>0.35359653455913875</v>
      </c>
      <c r="BC41" s="6">
        <v>0.81681836393522311</v>
      </c>
      <c r="BD41" s="6">
        <v>0.6710072907282334</v>
      </c>
      <c r="BE41" s="6">
        <v>9.0742501044256962E-3</v>
      </c>
      <c r="BF41" s="6">
        <v>3.1702809328221435E-3</v>
      </c>
      <c r="BG41" s="6">
        <v>0.27300414785800275</v>
      </c>
      <c r="BH41" s="6">
        <v>0.18071807894836098</v>
      </c>
      <c r="BI41" s="6">
        <v>1.2479266611568961E-4</v>
      </c>
      <c r="BJ41" s="6">
        <v>6.9990059633875772E-4</v>
      </c>
      <c r="BK41" s="6">
        <v>4.3334610663051907E-5</v>
      </c>
      <c r="BL41" s="6">
        <v>3.8529329659172266E-2</v>
      </c>
      <c r="BM41" s="6">
        <v>0.43931432132822312</v>
      </c>
      <c r="BN41" s="6">
        <v>5.9835308377328283E-2</v>
      </c>
      <c r="BO41" s="6">
        <v>0.73705415743233427</v>
      </c>
      <c r="BP41" s="6">
        <v>0.13857610191599484</v>
      </c>
      <c r="BQ41" s="6">
        <v>0.59676825235984943</v>
      </c>
      <c r="BR41" s="6">
        <v>8.4179677697020491E-2</v>
      </c>
      <c r="BS41" s="6">
        <v>3.6535878111122445E-2</v>
      </c>
      <c r="BT41" s="6">
        <v>0.47477073146568649</v>
      </c>
      <c r="BU41" s="6">
        <v>0.2842069551828319</v>
      </c>
      <c r="BV41" s="6">
        <v>6.3464996228264375E-2</v>
      </c>
      <c r="BW41" s="6">
        <v>0.72005070452488451</v>
      </c>
      <c r="BX41" s="7">
        <v>0.57087376316946314</v>
      </c>
    </row>
    <row r="42" spans="1:76">
      <c r="A42" s="12" t="s">
        <v>30</v>
      </c>
      <c r="B42" s="5">
        <v>2.9988765866359658E-9</v>
      </c>
      <c r="C42" s="6">
        <v>3.368927480523469E-2</v>
      </c>
      <c r="D42" s="6">
        <v>1.557034849142354E-2</v>
      </c>
      <c r="E42" s="6">
        <v>0.70708992112760849</v>
      </c>
      <c r="F42" s="6">
        <v>6.7461206720216885E-4</v>
      </c>
      <c r="G42" s="6">
        <v>0.50951641566651218</v>
      </c>
      <c r="H42" s="6">
        <v>2.4294802438385996E-13</v>
      </c>
      <c r="I42" s="6">
        <v>8.1800450380268659E-6</v>
      </c>
      <c r="J42" s="6">
        <v>1.1438124815729337E-2</v>
      </c>
      <c r="K42" s="7">
        <v>2.1231652855752573E-2</v>
      </c>
      <c r="L42" s="6">
        <v>7.557932725266768E-2</v>
      </c>
      <c r="M42" s="6">
        <v>4.8443278703648562E-2</v>
      </c>
      <c r="N42" s="6">
        <v>0.89073493167892981</v>
      </c>
      <c r="O42" s="6">
        <v>0.79488391358280974</v>
      </c>
      <c r="P42" s="6">
        <v>7.2119138912601806E-3</v>
      </c>
      <c r="Q42" s="6">
        <v>0.62106684391461198</v>
      </c>
      <c r="R42" s="6">
        <v>7.1967291106130992E-4</v>
      </c>
      <c r="S42" s="6">
        <v>0.4030062561647374</v>
      </c>
      <c r="T42" s="6">
        <v>1.5113512003011522E-2</v>
      </c>
      <c r="U42" s="6">
        <v>0.59403867033717406</v>
      </c>
      <c r="V42" s="6">
        <v>1.0706654579732266E-3</v>
      </c>
      <c r="W42" s="6">
        <v>0.91297520666251186</v>
      </c>
      <c r="X42" s="6">
        <v>0.58525667944616422</v>
      </c>
      <c r="Y42" s="6">
        <v>3.112824539134007E-4</v>
      </c>
      <c r="Z42" s="6">
        <v>5.0769232628105395E-3</v>
      </c>
      <c r="AA42" s="6">
        <v>0.40988622334356661</v>
      </c>
      <c r="AB42" s="6">
        <v>0.40131363117516183</v>
      </c>
      <c r="AC42" s="6">
        <v>3.1790041569463882E-3</v>
      </c>
      <c r="AD42" s="6">
        <v>3.692550486943498E-2</v>
      </c>
      <c r="AE42" s="6">
        <v>1.8280703105273192E-39</v>
      </c>
      <c r="AF42" s="6">
        <v>2.6431180181350346E-3</v>
      </c>
      <c r="AG42" s="6">
        <v>3.0052781327015375E-5</v>
      </c>
      <c r="AH42" s="6">
        <v>3.8423509661503451E-2</v>
      </c>
      <c r="AI42" s="6">
        <v>5.6338303830064468E-2</v>
      </c>
      <c r="AJ42" s="6">
        <v>0.94325303784344539</v>
      </c>
      <c r="AK42" s="6">
        <v>3.2211391490305588E-3</v>
      </c>
      <c r="AL42" s="6">
        <v>0.79910639098659342</v>
      </c>
      <c r="AM42" s="6">
        <v>2.639301856330668E-2</v>
      </c>
      <c r="AN42" s="6">
        <v>0.99936421284442212</v>
      </c>
      <c r="AO42" s="6">
        <v>0.87413582331060913</v>
      </c>
      <c r="AP42" s="6"/>
      <c r="AQ42" s="6">
        <v>6.3540941645056456E-2</v>
      </c>
      <c r="AR42" s="6">
        <v>0.26273818582027653</v>
      </c>
      <c r="AS42" s="6">
        <v>2.2042065473663326E-5</v>
      </c>
      <c r="AT42" s="6">
        <v>0.26522993198112121</v>
      </c>
      <c r="AU42" s="6">
        <v>0.20099545758819792</v>
      </c>
      <c r="AV42" s="6">
        <v>0.74326761983838696</v>
      </c>
      <c r="AW42" s="6">
        <v>0.12214589647699142</v>
      </c>
      <c r="AX42" s="6">
        <v>6.16556748949499E-2</v>
      </c>
      <c r="AY42" s="6">
        <v>8.2578737534351077E-2</v>
      </c>
      <c r="AZ42" s="6">
        <v>7.5822565863450014E-2</v>
      </c>
      <c r="BA42" s="6">
        <v>2.1682784783220432E-4</v>
      </c>
      <c r="BB42" s="6">
        <v>0.24475100674350822</v>
      </c>
      <c r="BC42" s="6">
        <v>0.57111135338326835</v>
      </c>
      <c r="BD42" s="6">
        <v>0.33272212584679572</v>
      </c>
      <c r="BE42" s="6">
        <v>0.15310838297155005</v>
      </c>
      <c r="BF42" s="6">
        <v>7.1585321811967098E-2</v>
      </c>
      <c r="BG42" s="6">
        <v>1.3121531144169323E-2</v>
      </c>
      <c r="BH42" s="6">
        <v>5.683844230776218E-3</v>
      </c>
      <c r="BI42" s="6">
        <v>0.46284109677833363</v>
      </c>
      <c r="BJ42" s="6">
        <v>0.19607871392062542</v>
      </c>
      <c r="BK42" s="6">
        <v>0.11390975278233041</v>
      </c>
      <c r="BL42" s="6">
        <v>0.62023172654360625</v>
      </c>
      <c r="BM42" s="6">
        <v>1.6561404424162044E-2</v>
      </c>
      <c r="BN42" s="6">
        <v>7.7825799605173995E-2</v>
      </c>
      <c r="BO42" s="6">
        <v>4.8460802253224473E-2</v>
      </c>
      <c r="BP42" s="6">
        <v>2.1687361777472072E-2</v>
      </c>
      <c r="BQ42" s="6">
        <v>1.4311167575702548E-2</v>
      </c>
      <c r="BR42" s="6">
        <v>2.4189222469195038E-5</v>
      </c>
      <c r="BS42" s="6">
        <v>8.069250790676356E-3</v>
      </c>
      <c r="BT42" s="6">
        <v>0.63379812960238535</v>
      </c>
      <c r="BU42" s="6">
        <v>0.79378279574334132</v>
      </c>
      <c r="BV42" s="6">
        <v>8.4797091986879118E-3</v>
      </c>
      <c r="BW42" s="6">
        <v>0.87938980663838662</v>
      </c>
      <c r="BX42" s="7">
        <v>0.10196192573811498</v>
      </c>
    </row>
    <row r="43" spans="1:76">
      <c r="A43" s="12" t="s">
        <v>31</v>
      </c>
      <c r="B43" s="5">
        <v>0.29241761967908719</v>
      </c>
      <c r="C43" s="6">
        <v>0.7455339698163379</v>
      </c>
      <c r="D43" s="6">
        <v>1.6493902451118504E-3</v>
      </c>
      <c r="E43" s="6">
        <v>0.63122944812950244</v>
      </c>
      <c r="F43" s="6">
        <v>1.9468611128872017E-2</v>
      </c>
      <c r="G43" s="6">
        <v>0.17548592722488288</v>
      </c>
      <c r="H43" s="6">
        <v>0.31974096543665986</v>
      </c>
      <c r="I43" s="6">
        <v>0.23999262621609185</v>
      </c>
      <c r="J43" s="6">
        <v>6.6469165656506879E-13</v>
      </c>
      <c r="K43" s="7">
        <v>9.0338986147899197E-30</v>
      </c>
      <c r="L43" s="6">
        <v>0.10067560853396826</v>
      </c>
      <c r="M43" s="6">
        <v>2.4442191381234296E-5</v>
      </c>
      <c r="N43" s="6">
        <v>0.26608731424005216</v>
      </c>
      <c r="O43" s="6">
        <v>2.6980268076662112E-2</v>
      </c>
      <c r="P43" s="6">
        <v>0.13992854760092696</v>
      </c>
      <c r="Q43" s="6">
        <v>0.68203089388858773</v>
      </c>
      <c r="R43" s="6">
        <v>8.2954785037499548E-2</v>
      </c>
      <c r="S43" s="6">
        <v>4.7647190849016322E-2</v>
      </c>
      <c r="T43" s="6">
        <v>0.1798910938361436</v>
      </c>
      <c r="U43" s="6">
        <v>0.27777048911603053</v>
      </c>
      <c r="V43" s="6">
        <v>0.40183241150312943</v>
      </c>
      <c r="W43" s="6">
        <v>9.6924998381237772E-3</v>
      </c>
      <c r="X43" s="6">
        <v>6.6818406614336523E-2</v>
      </c>
      <c r="Y43" s="6">
        <v>0.16886177547455553</v>
      </c>
      <c r="Z43" s="6">
        <v>1.03902281754405E-2</v>
      </c>
      <c r="AA43" s="6">
        <v>0.59960523305023428</v>
      </c>
      <c r="AB43" s="6">
        <v>0.11731160379741448</v>
      </c>
      <c r="AC43" s="6">
        <v>2.1208468987976146E-2</v>
      </c>
      <c r="AD43" s="6">
        <v>0.76733815681635476</v>
      </c>
      <c r="AE43" s="6">
        <v>0.11967506838788469</v>
      </c>
      <c r="AF43" s="6">
        <v>0.14133268172133112</v>
      </c>
      <c r="AG43" s="6">
        <v>2.3950055865654323E-6</v>
      </c>
      <c r="AH43" s="6">
        <v>7.6268832584686563E-9</v>
      </c>
      <c r="AI43" s="6">
        <v>0.63587732285511156</v>
      </c>
      <c r="AJ43" s="6">
        <v>9.4220439582617915E-2</v>
      </c>
      <c r="AK43" s="6">
        <v>0.26174812916389734</v>
      </c>
      <c r="AL43" s="6">
        <v>0.77307757624457496</v>
      </c>
      <c r="AM43" s="6">
        <v>6.7070150656737992E-2</v>
      </c>
      <c r="AN43" s="6">
        <v>1.4141474722391366E-3</v>
      </c>
      <c r="AO43" s="6">
        <v>0.59121161131249522</v>
      </c>
      <c r="AP43" s="6">
        <v>6.3540941645056456E-2</v>
      </c>
      <c r="AQ43" s="6"/>
      <c r="AR43" s="6">
        <v>3.5449243715762517E-10</v>
      </c>
      <c r="AS43" s="6">
        <v>0.77197496200629445</v>
      </c>
      <c r="AT43" s="6">
        <v>1.348750040693685E-6</v>
      </c>
      <c r="AU43" s="6">
        <v>2.8739715420543082E-2</v>
      </c>
      <c r="AV43" s="6">
        <v>7.8485944679789789E-3</v>
      </c>
      <c r="AW43" s="6">
        <v>0.22109522448664395</v>
      </c>
      <c r="AX43" s="6">
        <v>0.17084224134052256</v>
      </c>
      <c r="AY43" s="6">
        <v>7.8833886435985906E-2</v>
      </c>
      <c r="AZ43" s="6">
        <v>4.0294143394346687E-5</v>
      </c>
      <c r="BA43" s="6">
        <v>1.4627560007376337E-2</v>
      </c>
      <c r="BB43" s="6">
        <v>8.3190156503393883E-2</v>
      </c>
      <c r="BC43" s="6">
        <v>2.8461918415778775E-2</v>
      </c>
      <c r="BD43" s="6">
        <v>4.9920253909410712E-6</v>
      </c>
      <c r="BE43" s="6">
        <v>1.5023124888211611E-5</v>
      </c>
      <c r="BF43" s="6">
        <v>6.1793228405611451E-7</v>
      </c>
      <c r="BG43" s="6">
        <v>0.71253479353773741</v>
      </c>
      <c r="BH43" s="6">
        <v>0.5604225509539329</v>
      </c>
      <c r="BI43" s="6">
        <v>0.87884685334822232</v>
      </c>
      <c r="BJ43" s="6">
        <v>0.9873725315085089</v>
      </c>
      <c r="BK43" s="6">
        <v>0.53670832844178396</v>
      </c>
      <c r="BL43" s="6">
        <v>0.51450690207797045</v>
      </c>
      <c r="BM43" s="6">
        <v>1.8822904344479918E-2</v>
      </c>
      <c r="BN43" s="6">
        <v>0.61236092004251219</v>
      </c>
      <c r="BO43" s="6">
        <v>7.1948297851772064E-2</v>
      </c>
      <c r="BP43" s="6">
        <v>0.24849447996895055</v>
      </c>
      <c r="BQ43" s="6">
        <v>0.2843032974195272</v>
      </c>
      <c r="BR43" s="6">
        <v>8.5947823372863968E-2</v>
      </c>
      <c r="BS43" s="6">
        <v>0.87133888470091947</v>
      </c>
      <c r="BT43" s="6">
        <v>0.97238651753515926</v>
      </c>
      <c r="BU43" s="6">
        <v>0.38739498709880194</v>
      </c>
      <c r="BV43" s="6">
        <v>6.0612060432813235E-5</v>
      </c>
      <c r="BW43" s="6">
        <v>0.13843708296315768</v>
      </c>
      <c r="BX43" s="7">
        <v>9.9904897501235865E-3</v>
      </c>
    </row>
    <row r="44" spans="1:76">
      <c r="A44" s="12" t="s">
        <v>32</v>
      </c>
      <c r="B44" s="5">
        <v>0.16102129178581506</v>
      </c>
      <c r="C44" s="6">
        <v>0.15882958759944615</v>
      </c>
      <c r="D44" s="6">
        <v>0.1732222750385598</v>
      </c>
      <c r="E44" s="6">
        <v>0.52830938072131428</v>
      </c>
      <c r="F44" s="6">
        <v>9.2204289408639962E-4</v>
      </c>
      <c r="G44" s="6">
        <v>0.41458430316150796</v>
      </c>
      <c r="H44" s="6">
        <v>2.6124382777172116E-2</v>
      </c>
      <c r="I44" s="6">
        <v>0.68313078904742042</v>
      </c>
      <c r="J44" s="6">
        <v>4.3519355124396952E-3</v>
      </c>
      <c r="K44" s="7">
        <v>5.0278027251583516E-8</v>
      </c>
      <c r="L44" s="6">
        <v>8.0608026083393597E-2</v>
      </c>
      <c r="M44" s="6">
        <v>0.47730380105453574</v>
      </c>
      <c r="N44" s="6">
        <v>0.7670261342119391</v>
      </c>
      <c r="O44" s="6">
        <v>2.7047221339932308E-2</v>
      </c>
      <c r="P44" s="6">
        <v>0.97236524890777454</v>
      </c>
      <c r="Q44" s="6">
        <v>0.12191007189044374</v>
      </c>
      <c r="R44" s="6">
        <v>0.85780832426709408</v>
      </c>
      <c r="S44" s="6">
        <v>0.34471398295933953</v>
      </c>
      <c r="T44" s="6">
        <v>0.69492654967090273</v>
      </c>
      <c r="U44" s="6">
        <v>0.95357057910165621</v>
      </c>
      <c r="V44" s="6">
        <v>0.22303188204428459</v>
      </c>
      <c r="W44" s="6">
        <v>0.30042041798774932</v>
      </c>
      <c r="X44" s="6">
        <v>0.90559563824595735</v>
      </c>
      <c r="Y44" s="6">
        <v>3.4279649894045874E-2</v>
      </c>
      <c r="Z44" s="6">
        <v>0.58536777406462681</v>
      </c>
      <c r="AA44" s="6">
        <v>0.18272893036329771</v>
      </c>
      <c r="AB44" s="6">
        <v>1.0989073399934629E-3</v>
      </c>
      <c r="AC44" s="6">
        <v>0.48180480571273099</v>
      </c>
      <c r="AD44" s="6">
        <v>8.8660578153506905E-2</v>
      </c>
      <c r="AE44" s="6">
        <v>0.85465595716150222</v>
      </c>
      <c r="AF44" s="6">
        <v>0.27713766438316623</v>
      </c>
      <c r="AG44" s="6">
        <v>0.91202871502358662</v>
      </c>
      <c r="AH44" s="6">
        <v>2.623734518874943E-3</v>
      </c>
      <c r="AI44" s="6">
        <v>0.49301588607914071</v>
      </c>
      <c r="AJ44" s="6">
        <v>2.9170387877755879E-4</v>
      </c>
      <c r="AK44" s="6">
        <v>0.17323283614705395</v>
      </c>
      <c r="AL44" s="6">
        <v>4.6460043402527275E-2</v>
      </c>
      <c r="AM44" s="6">
        <v>0.9805657795048589</v>
      </c>
      <c r="AN44" s="6">
        <v>7.3538865315784036E-7</v>
      </c>
      <c r="AO44" s="6">
        <v>4.050423761977783E-3</v>
      </c>
      <c r="AP44" s="6">
        <v>0.26273818582027653</v>
      </c>
      <c r="AQ44" s="6">
        <v>3.5449243715762517E-10</v>
      </c>
      <c r="AR44" s="6"/>
      <c r="AS44" s="6">
        <v>0.91811748907268764</v>
      </c>
      <c r="AT44" s="6">
        <v>6.3314565292546853E-3</v>
      </c>
      <c r="AU44" s="6">
        <v>4.5650914326545057E-6</v>
      </c>
      <c r="AV44" s="6">
        <v>5.3652813102383554E-4</v>
      </c>
      <c r="AW44" s="6">
        <v>0.30372430347134372</v>
      </c>
      <c r="AX44" s="6">
        <v>9.5481469456428172E-2</v>
      </c>
      <c r="AY44" s="6">
        <v>7.5661056237006766E-2</v>
      </c>
      <c r="AZ44" s="6">
        <v>1.7040038228867411E-3</v>
      </c>
      <c r="BA44" s="6">
        <v>0.10940396132564806</v>
      </c>
      <c r="BB44" s="6">
        <v>0.60728883519589383</v>
      </c>
      <c r="BC44" s="6">
        <v>2.6761965354380371E-2</v>
      </c>
      <c r="BD44" s="6">
        <v>1.8767772103302561E-3</v>
      </c>
      <c r="BE44" s="6">
        <v>4.2986757026846735E-3</v>
      </c>
      <c r="BF44" s="6">
        <v>2.9831614042967643E-2</v>
      </c>
      <c r="BG44" s="6">
        <v>0.68702433587723144</v>
      </c>
      <c r="BH44" s="6">
        <v>0.90299559059861667</v>
      </c>
      <c r="BI44" s="6">
        <v>0.19803212795232925</v>
      </c>
      <c r="BJ44" s="6">
        <v>0.11818258249829036</v>
      </c>
      <c r="BK44" s="6">
        <v>0.17388438922813765</v>
      </c>
      <c r="BL44" s="6">
        <v>0.87734607430730094</v>
      </c>
      <c r="BM44" s="6">
        <v>0.43213810775451722</v>
      </c>
      <c r="BN44" s="6">
        <v>2.4693017651144948E-2</v>
      </c>
      <c r="BO44" s="6">
        <v>0.73663004156408629</v>
      </c>
      <c r="BP44" s="6">
        <v>0.62104521906305377</v>
      </c>
      <c r="BQ44" s="6">
        <v>0.48352233565372649</v>
      </c>
      <c r="BR44" s="6">
        <v>0.69662508289155556</v>
      </c>
      <c r="BS44" s="6">
        <v>0.70720431976375542</v>
      </c>
      <c r="BT44" s="6">
        <v>0.74319015678081968</v>
      </c>
      <c r="BU44" s="6">
        <v>9.6986688194286116E-2</v>
      </c>
      <c r="BV44" s="6">
        <v>1.999094611677567E-3</v>
      </c>
      <c r="BW44" s="6">
        <v>0.8748165560477752</v>
      </c>
      <c r="BX44" s="7">
        <v>0.45847721073487546</v>
      </c>
    </row>
    <row r="45" spans="1:76">
      <c r="A45" s="12" t="s">
        <v>33</v>
      </c>
      <c r="B45" s="5">
        <v>1.1397167724829356E-9</v>
      </c>
      <c r="C45" s="6">
        <v>0.13462626977550982</v>
      </c>
      <c r="D45" s="6">
        <v>1.9943429502567979E-2</v>
      </c>
      <c r="E45" s="6">
        <v>0.56168080207664395</v>
      </c>
      <c r="F45" s="6">
        <v>1.9531099301772791E-3</v>
      </c>
      <c r="G45" s="6">
        <v>0.47197821211048885</v>
      </c>
      <c r="H45" s="6">
        <v>5.4010080008714714E-13</v>
      </c>
      <c r="I45" s="6">
        <v>3.4555272117549966E-7</v>
      </c>
      <c r="J45" s="6">
        <v>0.12371741729500313</v>
      </c>
      <c r="K45" s="7">
        <v>0.77480763189341761</v>
      </c>
      <c r="L45" s="6">
        <v>0.86280230190413665</v>
      </c>
      <c r="M45" s="6">
        <v>0.14263459134833067</v>
      </c>
      <c r="N45" s="6">
        <v>0.83447103598610839</v>
      </c>
      <c r="O45" s="6">
        <v>7.8614003899737078E-2</v>
      </c>
      <c r="P45" s="6">
        <v>0.29833796927248191</v>
      </c>
      <c r="Q45" s="6">
        <v>0.71374556216073159</v>
      </c>
      <c r="R45" s="6">
        <v>2.0455634652335231E-2</v>
      </c>
      <c r="S45" s="6">
        <v>0.65925015464204373</v>
      </c>
      <c r="T45" s="6">
        <v>0.15600256979816146</v>
      </c>
      <c r="U45" s="6">
        <v>0.27899594179882325</v>
      </c>
      <c r="V45" s="6">
        <v>2.7927292007760042E-3</v>
      </c>
      <c r="W45" s="6">
        <v>7.2842729520602181E-2</v>
      </c>
      <c r="X45" s="6">
        <v>0.54589378235946351</v>
      </c>
      <c r="Y45" s="6">
        <v>1.4137897166757649E-5</v>
      </c>
      <c r="Z45" s="6">
        <v>9.4641901943203419E-3</v>
      </c>
      <c r="AA45" s="6">
        <v>8.123286388982992E-2</v>
      </c>
      <c r="AB45" s="6">
        <v>7.529739863147567E-3</v>
      </c>
      <c r="AC45" s="6">
        <v>0.28827300908131925</v>
      </c>
      <c r="AD45" s="6">
        <v>1.1263111882839832E-4</v>
      </c>
      <c r="AE45" s="6">
        <v>2.296577806088894E-4</v>
      </c>
      <c r="AF45" s="6">
        <v>1.0012278932663305E-2</v>
      </c>
      <c r="AG45" s="6">
        <v>3.6798777064933159E-3</v>
      </c>
      <c r="AH45" s="6">
        <v>0.81308910731920525</v>
      </c>
      <c r="AI45" s="6">
        <v>6.9751284819780084E-3</v>
      </c>
      <c r="AJ45" s="6">
        <v>8.2837959764121335E-3</v>
      </c>
      <c r="AK45" s="6">
        <v>1.929884456697098E-9</v>
      </c>
      <c r="AL45" s="6">
        <v>0.96060771558723135</v>
      </c>
      <c r="AM45" s="6">
        <v>1.387080674768185E-2</v>
      </c>
      <c r="AN45" s="6">
        <v>1.8818181023932692E-2</v>
      </c>
      <c r="AO45" s="6">
        <v>0.22018304791078647</v>
      </c>
      <c r="AP45" s="6">
        <v>2.2042065473663326E-5</v>
      </c>
      <c r="AQ45" s="6">
        <v>0.77197496200629445</v>
      </c>
      <c r="AR45" s="6">
        <v>0.91811748907268764</v>
      </c>
      <c r="AS45" s="6"/>
      <c r="AT45" s="6">
        <v>3.6686013949998972E-2</v>
      </c>
      <c r="AU45" s="6">
        <v>1.3229929654137422E-6</v>
      </c>
      <c r="AV45" s="6">
        <v>0.41944337867082115</v>
      </c>
      <c r="AW45" s="6">
        <v>0.24444147353362464</v>
      </c>
      <c r="AX45" s="6">
        <v>0.22469363429138853</v>
      </c>
      <c r="AY45" s="6">
        <v>0.22196702653766212</v>
      </c>
      <c r="AZ45" s="6">
        <v>0.45941520347350273</v>
      </c>
      <c r="BA45" s="6">
        <v>4.9752777438528181E-3</v>
      </c>
      <c r="BB45" s="6">
        <v>0.52836612475378475</v>
      </c>
      <c r="BC45" s="6">
        <v>0.50817602816465313</v>
      </c>
      <c r="BD45" s="6">
        <v>0.28603306836435682</v>
      </c>
      <c r="BE45" s="6">
        <v>9.69174503154842E-3</v>
      </c>
      <c r="BF45" s="6">
        <v>0.20877581214194779</v>
      </c>
      <c r="BG45" s="6">
        <v>0.60043864214706999</v>
      </c>
      <c r="BH45" s="6">
        <v>0.6298063686040748</v>
      </c>
      <c r="BI45" s="6">
        <v>0.43554087363813121</v>
      </c>
      <c r="BJ45" s="6">
        <v>0.71285978585661802</v>
      </c>
      <c r="BK45" s="6">
        <v>0.82859158233682717</v>
      </c>
      <c r="BL45" s="6">
        <v>0.22762422533112206</v>
      </c>
      <c r="BM45" s="6">
        <v>7.1622110809776421E-3</v>
      </c>
      <c r="BN45" s="6">
        <v>0.11167977119383535</v>
      </c>
      <c r="BO45" s="6">
        <v>1.7803618188705767E-2</v>
      </c>
      <c r="BP45" s="6">
        <v>5.552672811611177E-2</v>
      </c>
      <c r="BQ45" s="6">
        <v>2.4755969968810621E-2</v>
      </c>
      <c r="BR45" s="6">
        <v>7.196734820550027E-2</v>
      </c>
      <c r="BS45" s="6">
        <v>0.75089550516370718</v>
      </c>
      <c r="BT45" s="6">
        <v>0.40002139246602131</v>
      </c>
      <c r="BU45" s="6">
        <v>0.467231909777027</v>
      </c>
      <c r="BV45" s="6">
        <v>0.99700466540204735</v>
      </c>
      <c r="BW45" s="6">
        <v>0.63576500370370037</v>
      </c>
      <c r="BX45" s="7">
        <v>0.48837102507414398</v>
      </c>
    </row>
    <row r="46" spans="1:76">
      <c r="A46" s="12" t="s">
        <v>34</v>
      </c>
      <c r="B46" s="5">
        <v>2.6783123753828363E-3</v>
      </c>
      <c r="C46" s="6">
        <v>0.5663364465591697</v>
      </c>
      <c r="D46" s="6">
        <v>1.5735810762905478E-6</v>
      </c>
      <c r="E46" s="6">
        <v>2.3184017265363185E-4</v>
      </c>
      <c r="F46" s="6">
        <v>8.0590958785138143E-3</v>
      </c>
      <c r="G46" s="6">
        <v>2.3651470239577316E-7</v>
      </c>
      <c r="H46" s="6">
        <v>4.2772510165086437E-2</v>
      </c>
      <c r="I46" s="6">
        <v>4.5096940122775122E-3</v>
      </c>
      <c r="J46" s="6">
        <v>1.173555676363114E-14</v>
      </c>
      <c r="K46" s="7">
        <v>4.3603018607924042E-9</v>
      </c>
      <c r="L46" s="6">
        <v>0.99019776496456124</v>
      </c>
      <c r="M46" s="6">
        <v>0.28976924774495172</v>
      </c>
      <c r="N46" s="6">
        <v>0.65321261940330833</v>
      </c>
      <c r="O46" s="6">
        <v>0.52537172371301688</v>
      </c>
      <c r="P46" s="6">
        <v>0.89474867457849772</v>
      </c>
      <c r="Q46" s="6">
        <v>5.5828808614596853E-2</v>
      </c>
      <c r="R46" s="6">
        <v>0.24469247968160654</v>
      </c>
      <c r="S46" s="6">
        <v>0.62841425282700203</v>
      </c>
      <c r="T46" s="6">
        <v>0.20125620826322818</v>
      </c>
      <c r="U46" s="6">
        <v>0.9385940785983109</v>
      </c>
      <c r="V46" s="6">
        <v>0.33315335347206687</v>
      </c>
      <c r="W46" s="6">
        <v>1.0639378121998455E-5</v>
      </c>
      <c r="X46" s="6">
        <v>0.14876089638118981</v>
      </c>
      <c r="Y46" s="6">
        <v>0.78953544291319355</v>
      </c>
      <c r="Z46" s="6">
        <v>1.6317119358733843E-3</v>
      </c>
      <c r="AA46" s="6">
        <v>0.39516122899620076</v>
      </c>
      <c r="AB46" s="6">
        <v>1.1137326149056841E-4</v>
      </c>
      <c r="AC46" s="6">
        <v>7.3330926501364989E-6</v>
      </c>
      <c r="AD46" s="6">
        <v>0.51044957518321099</v>
      </c>
      <c r="AE46" s="6">
        <v>2.6410505577637498E-2</v>
      </c>
      <c r="AF46" s="6">
        <v>9.140178932188815E-4</v>
      </c>
      <c r="AG46" s="6">
        <v>5.0684970822468028E-5</v>
      </c>
      <c r="AH46" s="6">
        <v>2.7378488177405717E-6</v>
      </c>
      <c r="AI46" s="6">
        <v>0.86831255291197706</v>
      </c>
      <c r="AJ46" s="6">
        <v>5.0708778770075303E-6</v>
      </c>
      <c r="AK46" s="6">
        <v>1.6706845496280126E-6</v>
      </c>
      <c r="AL46" s="6">
        <v>3.7471185178344159E-4</v>
      </c>
      <c r="AM46" s="6">
        <v>2.0950926303176106E-11</v>
      </c>
      <c r="AN46" s="6">
        <v>2.4507235748881938E-10</v>
      </c>
      <c r="AO46" s="6">
        <v>5.6428577221399628E-12</v>
      </c>
      <c r="AP46" s="6">
        <v>0.26522993198112121</v>
      </c>
      <c r="AQ46" s="6">
        <v>1.348750040693685E-6</v>
      </c>
      <c r="AR46" s="6">
        <v>6.3314565292546853E-3</v>
      </c>
      <c r="AS46" s="6">
        <v>3.6686013949998972E-2</v>
      </c>
      <c r="AT46" s="6"/>
      <c r="AU46" s="6">
        <v>2.0024770901238946E-7</v>
      </c>
      <c r="AV46" s="6">
        <v>0.24404234666178301</v>
      </c>
      <c r="AW46" s="6">
        <v>0.10960711118775435</v>
      </c>
      <c r="AX46" s="6">
        <v>0.66877365537730138</v>
      </c>
      <c r="AY46" s="6">
        <v>0.69424095106120987</v>
      </c>
      <c r="AZ46" s="6">
        <v>6.3048749903951203E-3</v>
      </c>
      <c r="BA46" s="6">
        <v>1.5339127104372116E-2</v>
      </c>
      <c r="BB46" s="6">
        <v>0.14746205459386832</v>
      </c>
      <c r="BC46" s="6">
        <v>0.11378684776310785</v>
      </c>
      <c r="BD46" s="6">
        <v>9.8835634805009148E-2</v>
      </c>
      <c r="BE46" s="6">
        <v>2.1699125749895355E-6</v>
      </c>
      <c r="BF46" s="6">
        <v>4.2098690744609245E-5</v>
      </c>
      <c r="BG46" s="6">
        <v>0.51191502679081013</v>
      </c>
      <c r="BH46" s="6">
        <v>0.41919616682322181</v>
      </c>
      <c r="BI46" s="6">
        <v>0.16124511476542788</v>
      </c>
      <c r="BJ46" s="6">
        <v>0.1420344335829043</v>
      </c>
      <c r="BK46" s="6">
        <v>0.17850115132696959</v>
      </c>
      <c r="BL46" s="6">
        <v>0.9681029770517503</v>
      </c>
      <c r="BM46" s="6">
        <v>0.46451780093999984</v>
      </c>
      <c r="BN46" s="6">
        <v>6.602281730277515E-2</v>
      </c>
      <c r="BO46" s="6">
        <v>0.11277140816352677</v>
      </c>
      <c r="BP46" s="6">
        <v>0.90889589065561771</v>
      </c>
      <c r="BQ46" s="6">
        <v>0.85904469390347482</v>
      </c>
      <c r="BR46" s="6">
        <v>0.61060168640317303</v>
      </c>
      <c r="BS46" s="6">
        <v>8.930315364615514E-2</v>
      </c>
      <c r="BT46" s="6">
        <v>0.12064204275819547</v>
      </c>
      <c r="BU46" s="6">
        <v>1.3939469170002033E-2</v>
      </c>
      <c r="BV46" s="6">
        <v>0.11605991794471207</v>
      </c>
      <c r="BW46" s="6">
        <v>0.13643865916273251</v>
      </c>
      <c r="BX46" s="7">
        <v>9.3297974248463898E-3</v>
      </c>
    </row>
    <row r="47" spans="1:76">
      <c r="A47" s="12" t="s">
        <v>35</v>
      </c>
      <c r="B47" s="5">
        <v>2.3126907996183634E-4</v>
      </c>
      <c r="C47" s="6">
        <v>0.42333135481356043</v>
      </c>
      <c r="D47" s="6">
        <v>1.7752719137220024E-2</v>
      </c>
      <c r="E47" s="6">
        <v>0.76997344506506737</v>
      </c>
      <c r="F47" s="6">
        <v>3.6752436502307029E-2</v>
      </c>
      <c r="G47" s="6">
        <v>0.70843835652707798</v>
      </c>
      <c r="H47" s="6">
        <v>2.0865175209678493E-7</v>
      </c>
      <c r="I47" s="6">
        <v>0.11792570902577504</v>
      </c>
      <c r="J47" s="6">
        <v>7.7903097799358889E-2</v>
      </c>
      <c r="K47" s="7">
        <v>3.7503684922501017E-8</v>
      </c>
      <c r="L47" s="6">
        <v>0.34426629455293811</v>
      </c>
      <c r="M47" s="6">
        <v>0.37366698872020288</v>
      </c>
      <c r="N47" s="6">
        <v>0.56716376285296555</v>
      </c>
      <c r="O47" s="6">
        <v>0.14961098145886578</v>
      </c>
      <c r="P47" s="6">
        <v>0.9107883334220217</v>
      </c>
      <c r="Q47" s="6">
        <v>0.85789211380986741</v>
      </c>
      <c r="R47" s="6">
        <v>0.8932009495175115</v>
      </c>
      <c r="S47" s="6">
        <v>0.25117276683742423</v>
      </c>
      <c r="T47" s="6">
        <v>0.22354410404131775</v>
      </c>
      <c r="U47" s="6">
        <v>0.46391859664619528</v>
      </c>
      <c r="V47" s="6">
        <v>7.3343168149048399E-2</v>
      </c>
      <c r="W47" s="6">
        <v>3.7351862575532365E-5</v>
      </c>
      <c r="X47" s="6">
        <v>0.17237801984122347</v>
      </c>
      <c r="Y47" s="6">
        <v>2.3100870262653284E-2</v>
      </c>
      <c r="Z47" s="6">
        <v>0.79180433013109597</v>
      </c>
      <c r="AA47" s="6">
        <v>0.52320206289482618</v>
      </c>
      <c r="AB47" s="6">
        <v>9.6903651799723784E-3</v>
      </c>
      <c r="AC47" s="6">
        <v>0.63917981014042136</v>
      </c>
      <c r="AD47" s="6">
        <v>1.6173043492463746E-3</v>
      </c>
      <c r="AE47" s="6">
        <v>8.9905527654482759E-2</v>
      </c>
      <c r="AF47" s="6">
        <v>1.0420212925824178E-6</v>
      </c>
      <c r="AG47" s="6">
        <v>0.40069313127064332</v>
      </c>
      <c r="AH47" s="6">
        <v>2.9078377401699849E-5</v>
      </c>
      <c r="AI47" s="6">
        <v>0.91816005629517372</v>
      </c>
      <c r="AJ47" s="6">
        <v>1.1455103907433503E-6</v>
      </c>
      <c r="AK47" s="6">
        <v>3.2912907967172943E-5</v>
      </c>
      <c r="AL47" s="6">
        <v>4.1444040202561747E-2</v>
      </c>
      <c r="AM47" s="6">
        <v>0.75764162634768917</v>
      </c>
      <c r="AN47" s="6">
        <v>1.2510666951323114E-10</v>
      </c>
      <c r="AO47" s="6">
        <v>1.2564381333476137E-2</v>
      </c>
      <c r="AP47" s="6">
        <v>0.20099545758819792</v>
      </c>
      <c r="AQ47" s="6">
        <v>2.8739715420543082E-2</v>
      </c>
      <c r="AR47" s="6">
        <v>4.5650914326545057E-6</v>
      </c>
      <c r="AS47" s="6">
        <v>1.3229929654137422E-6</v>
      </c>
      <c r="AT47" s="6">
        <v>2.0024770901238946E-7</v>
      </c>
      <c r="AU47" s="6"/>
      <c r="AV47" s="6">
        <v>0.32019419586734554</v>
      </c>
      <c r="AW47" s="6">
        <v>0.49223006682599557</v>
      </c>
      <c r="AX47" s="6">
        <v>2.5229717730431466E-3</v>
      </c>
      <c r="AY47" s="6">
        <v>9.9186632327288426E-4</v>
      </c>
      <c r="AZ47" s="6">
        <v>7.666025846758775E-3</v>
      </c>
      <c r="BA47" s="6">
        <v>3.9262527566153683E-3</v>
      </c>
      <c r="BB47" s="6">
        <v>0.50844012246345982</v>
      </c>
      <c r="BC47" s="6">
        <v>2.9449122549364548E-2</v>
      </c>
      <c r="BD47" s="6">
        <v>0.13756486830073059</v>
      </c>
      <c r="BE47" s="6">
        <v>2.4989996083385138E-4</v>
      </c>
      <c r="BF47" s="6">
        <v>2.9300223465437935E-2</v>
      </c>
      <c r="BG47" s="6">
        <v>0.31390736456020374</v>
      </c>
      <c r="BH47" s="6">
        <v>0.16646003428946832</v>
      </c>
      <c r="BI47" s="6">
        <v>0.8051756666298151</v>
      </c>
      <c r="BJ47" s="6">
        <v>0.61020407671412991</v>
      </c>
      <c r="BK47" s="6">
        <v>0.68051181433591723</v>
      </c>
      <c r="BL47" s="6">
        <v>3.219699172383865E-2</v>
      </c>
      <c r="BM47" s="6">
        <v>5.9355082710078666E-2</v>
      </c>
      <c r="BN47" s="6">
        <v>1.2658021551605088E-2</v>
      </c>
      <c r="BO47" s="6">
        <v>0.2382669828350997</v>
      </c>
      <c r="BP47" s="6">
        <v>0.92219209387422874</v>
      </c>
      <c r="BQ47" s="6">
        <v>9.5536544987158134E-2</v>
      </c>
      <c r="BR47" s="6">
        <v>0.28306013865049806</v>
      </c>
      <c r="BS47" s="6">
        <v>0.75253290573080722</v>
      </c>
      <c r="BT47" s="6">
        <v>0.97672770927666164</v>
      </c>
      <c r="BU47" s="6">
        <v>0.54965795003723017</v>
      </c>
      <c r="BV47" s="6">
        <v>2.8556179038762074E-4</v>
      </c>
      <c r="BW47" s="6">
        <v>5.1619309526733373E-3</v>
      </c>
      <c r="BX47" s="7">
        <v>6.0625052250408262E-2</v>
      </c>
    </row>
    <row r="48" spans="1:76">
      <c r="A48" s="12" t="s">
        <v>36</v>
      </c>
      <c r="B48" s="5">
        <v>2.4863944608086955E-2</v>
      </c>
      <c r="C48" s="6">
        <v>0.83476242465911576</v>
      </c>
      <c r="D48" s="6">
        <v>1.8306529501266107E-2</v>
      </c>
      <c r="E48" s="6">
        <v>3.1761915284815352E-7</v>
      </c>
      <c r="F48" s="6">
        <v>0.24222734153223299</v>
      </c>
      <c r="G48" s="6">
        <v>6.4343120717150475E-4</v>
      </c>
      <c r="H48" s="6">
        <v>0.2538021967762969</v>
      </c>
      <c r="I48" s="6">
        <v>0.37808813558858645</v>
      </c>
      <c r="J48" s="6">
        <v>3.8604116919823355E-4</v>
      </c>
      <c r="K48" s="7">
        <v>6.3282678379860671E-3</v>
      </c>
      <c r="L48" s="6">
        <v>1.1578247587760689E-6</v>
      </c>
      <c r="M48" s="6">
        <v>1.1156326802599178E-4</v>
      </c>
      <c r="N48" s="6">
        <v>3.5013215271593884E-6</v>
      </c>
      <c r="O48" s="6">
        <v>0.17093172116236091</v>
      </c>
      <c r="P48" s="6">
        <v>1.2289524822596113E-5</v>
      </c>
      <c r="Q48" s="6">
        <v>0.17342695009821982</v>
      </c>
      <c r="R48" s="6">
        <v>4.4294444740927731E-3</v>
      </c>
      <c r="S48" s="6">
        <v>9.4516114048718292E-3</v>
      </c>
      <c r="T48" s="6">
        <v>4.3893242742574771E-2</v>
      </c>
      <c r="U48" s="6">
        <v>0.64294245772283953</v>
      </c>
      <c r="V48" s="6">
        <v>0.20946794908528363</v>
      </c>
      <c r="W48" s="6">
        <v>0.27721344328872599</v>
      </c>
      <c r="X48" s="6">
        <v>0.85004997544245064</v>
      </c>
      <c r="Y48" s="6">
        <v>0.58852419214000218</v>
      </c>
      <c r="Z48" s="6">
        <v>6.3943539276237532E-3</v>
      </c>
      <c r="AA48" s="6">
        <v>7.5822495843305374E-2</v>
      </c>
      <c r="AB48" s="6">
        <v>0.653652378336535</v>
      </c>
      <c r="AC48" s="6">
        <v>2.742892030602409E-2</v>
      </c>
      <c r="AD48" s="6">
        <v>0.21861377559038092</v>
      </c>
      <c r="AE48" s="6">
        <v>0.38119267659802114</v>
      </c>
      <c r="AF48" s="6">
        <v>5.3730016630131543E-2</v>
      </c>
      <c r="AG48" s="6">
        <v>0.33315294526637096</v>
      </c>
      <c r="AH48" s="6">
        <v>6.2059980607323288E-3</v>
      </c>
      <c r="AI48" s="6">
        <v>0.22941609297060653</v>
      </c>
      <c r="AJ48" s="6">
        <v>8.253986976957306E-2</v>
      </c>
      <c r="AK48" s="6">
        <v>0.16774659598526639</v>
      </c>
      <c r="AL48" s="6">
        <v>0.748020804860559</v>
      </c>
      <c r="AM48" s="6">
        <v>0.28932852124878927</v>
      </c>
      <c r="AN48" s="6">
        <v>9.4659312619335217E-2</v>
      </c>
      <c r="AO48" s="6">
        <v>7.9329810121019362E-2</v>
      </c>
      <c r="AP48" s="6">
        <v>0.74326761983838696</v>
      </c>
      <c r="AQ48" s="6">
        <v>7.8485944679789789E-3</v>
      </c>
      <c r="AR48" s="6">
        <v>5.3652813102383554E-4</v>
      </c>
      <c r="AS48" s="6">
        <v>0.41944337867082115</v>
      </c>
      <c r="AT48" s="6">
        <v>0.24404234666178301</v>
      </c>
      <c r="AU48" s="6">
        <v>0.32019419586734554</v>
      </c>
      <c r="AV48" s="6"/>
      <c r="AW48" s="6">
        <v>1.2167091524025976E-25</v>
      </c>
      <c r="AX48" s="6">
        <v>1.3015485428195646E-4</v>
      </c>
      <c r="AY48" s="6">
        <v>3.8674653635422946E-4</v>
      </c>
      <c r="AZ48" s="6">
        <v>9.1465802874024363E-5</v>
      </c>
      <c r="BA48" s="6">
        <v>7.2522644860390359E-3</v>
      </c>
      <c r="BB48" s="6">
        <v>1.9433067543754603E-6</v>
      </c>
      <c r="BC48" s="6">
        <v>1.2129645228725057E-6</v>
      </c>
      <c r="BD48" s="6">
        <v>1.0109229951149318E-6</v>
      </c>
      <c r="BE48" s="6">
        <v>1.6730892445506271E-3</v>
      </c>
      <c r="BF48" s="6">
        <v>2.1541086094664717E-3</v>
      </c>
      <c r="BG48" s="6">
        <v>3.7599526979399797E-4</v>
      </c>
      <c r="BH48" s="6">
        <v>9.4384414557179995E-4</v>
      </c>
      <c r="BI48" s="6">
        <v>4.5852523601439942E-4</v>
      </c>
      <c r="BJ48" s="6">
        <v>1.5827920665168777E-3</v>
      </c>
      <c r="BK48" s="6">
        <v>3.0932994990733376E-7</v>
      </c>
      <c r="BL48" s="6">
        <v>1.3567010084136208E-2</v>
      </c>
      <c r="BM48" s="6">
        <v>1.1262618510724249E-3</v>
      </c>
      <c r="BN48" s="6">
        <v>7.6607172694554705E-10</v>
      </c>
      <c r="BO48" s="6">
        <v>2.8332162241835563E-5</v>
      </c>
      <c r="BP48" s="6">
        <v>0.7831106602908432</v>
      </c>
      <c r="BQ48" s="6">
        <v>0.53592029003348207</v>
      </c>
      <c r="BR48" s="6">
        <v>0.91007097006223137</v>
      </c>
      <c r="BS48" s="6">
        <v>4.3792911278716391E-3</v>
      </c>
      <c r="BT48" s="6">
        <v>1.2173495872713136E-2</v>
      </c>
      <c r="BU48" s="6">
        <v>6.3593565426510348E-4</v>
      </c>
      <c r="BV48" s="6">
        <v>2.2804453916645279E-5</v>
      </c>
      <c r="BW48" s="6">
        <v>0.64008650775847564</v>
      </c>
      <c r="BX48" s="7">
        <v>0.86961492959189324</v>
      </c>
    </row>
    <row r="49" spans="1:76">
      <c r="A49" s="12" t="s">
        <v>37</v>
      </c>
      <c r="B49" s="5">
        <v>0.59567055708655059</v>
      </c>
      <c r="C49" s="6">
        <v>0.25657487739447027</v>
      </c>
      <c r="D49" s="6">
        <v>6.142734870621544E-2</v>
      </c>
      <c r="E49" s="6">
        <v>2.1967323933875961E-7</v>
      </c>
      <c r="F49" s="6">
        <v>0.82203840261119454</v>
      </c>
      <c r="G49" s="6">
        <v>8.4633034384966874E-2</v>
      </c>
      <c r="H49" s="6">
        <v>0.47802186914355016</v>
      </c>
      <c r="I49" s="6">
        <v>0.56884441782856632</v>
      </c>
      <c r="J49" s="6">
        <v>1.4520703656184117E-2</v>
      </c>
      <c r="K49" s="7">
        <v>0.32105744577678674</v>
      </c>
      <c r="L49" s="6">
        <v>1.1703145464735199E-10</v>
      </c>
      <c r="M49" s="6">
        <v>0.82827582181427839</v>
      </c>
      <c r="N49" s="6">
        <v>1.4680828707918682E-7</v>
      </c>
      <c r="O49" s="6">
        <v>9.4820540515005904E-3</v>
      </c>
      <c r="P49" s="6">
        <v>2.1300487300022583E-11</v>
      </c>
      <c r="Q49" s="6">
        <v>0.30870709071488611</v>
      </c>
      <c r="R49" s="6">
        <v>2.614470234065842E-3</v>
      </c>
      <c r="S49" s="6">
        <v>1.3518930898336003E-3</v>
      </c>
      <c r="T49" s="6">
        <v>0.81392179091524086</v>
      </c>
      <c r="U49" s="6">
        <v>0.87648724947369638</v>
      </c>
      <c r="V49" s="6">
        <v>0.10905911571238162</v>
      </c>
      <c r="W49" s="6">
        <v>0.21512183608849902</v>
      </c>
      <c r="X49" s="6">
        <v>0.35498799530202307</v>
      </c>
      <c r="Y49" s="6">
        <v>0.20437494630064429</v>
      </c>
      <c r="Z49" s="6">
        <v>8.3823492123458271E-2</v>
      </c>
      <c r="AA49" s="6">
        <v>0.97942539475074153</v>
      </c>
      <c r="AB49" s="6">
        <v>0.23174346724563913</v>
      </c>
      <c r="AC49" s="6">
        <v>0.92878460828768028</v>
      </c>
      <c r="AD49" s="6">
        <v>0.27074588774239472</v>
      </c>
      <c r="AE49" s="6">
        <v>0.95557128391813828</v>
      </c>
      <c r="AF49" s="6">
        <v>2.9831425150271571E-2</v>
      </c>
      <c r="AG49" s="6">
        <v>0.90993216701055379</v>
      </c>
      <c r="AH49" s="6">
        <v>6.9914866592611091E-2</v>
      </c>
      <c r="AI49" s="6">
        <v>0.32322571775290787</v>
      </c>
      <c r="AJ49" s="6">
        <v>9.5257828955658749E-2</v>
      </c>
      <c r="AK49" s="6">
        <v>0.93371253207702964</v>
      </c>
      <c r="AL49" s="6">
        <v>0.53346734493020931</v>
      </c>
      <c r="AM49" s="6">
        <v>0.27916399449341067</v>
      </c>
      <c r="AN49" s="6">
        <v>2.4223310227710231E-3</v>
      </c>
      <c r="AO49" s="6">
        <v>0.27986949075077483</v>
      </c>
      <c r="AP49" s="6">
        <v>0.12214589647699142</v>
      </c>
      <c r="AQ49" s="6">
        <v>0.22109522448664395</v>
      </c>
      <c r="AR49" s="6">
        <v>0.30372430347134372</v>
      </c>
      <c r="AS49" s="6">
        <v>0.24444147353362464</v>
      </c>
      <c r="AT49" s="6">
        <v>0.10960711118775435</v>
      </c>
      <c r="AU49" s="6">
        <v>0.49223006682599557</v>
      </c>
      <c r="AV49" s="6">
        <v>1.2167091524025976E-25</v>
      </c>
      <c r="AW49" s="6"/>
      <c r="AX49" s="6">
        <v>1.173801797551658E-5</v>
      </c>
      <c r="AY49" s="6">
        <v>3.0388989619363981E-6</v>
      </c>
      <c r="AZ49" s="6">
        <v>1.1583408535425926E-3</v>
      </c>
      <c r="BA49" s="6">
        <v>3.9491136955443333E-6</v>
      </c>
      <c r="BB49" s="6">
        <v>4.2931275733623696E-3</v>
      </c>
      <c r="BC49" s="6">
        <v>8.1813557723434439E-3</v>
      </c>
      <c r="BD49" s="6">
        <v>4.2641831675180701E-3</v>
      </c>
      <c r="BE49" s="6">
        <v>0.43096133886787102</v>
      </c>
      <c r="BF49" s="6">
        <v>4.1529577417622296E-2</v>
      </c>
      <c r="BG49" s="6">
        <v>1.1088461172899154E-6</v>
      </c>
      <c r="BH49" s="6">
        <v>7.2194435993207103E-7</v>
      </c>
      <c r="BI49" s="6">
        <v>7.862573943383064E-5</v>
      </c>
      <c r="BJ49" s="6">
        <v>4.1106358738025914E-5</v>
      </c>
      <c r="BK49" s="6">
        <v>3.237791199141453E-4</v>
      </c>
      <c r="BL49" s="6">
        <v>0.49429115373596755</v>
      </c>
      <c r="BM49" s="6">
        <v>4.2625530449749742E-13</v>
      </c>
      <c r="BN49" s="6">
        <v>4.0054939044062033E-8</v>
      </c>
      <c r="BO49" s="6">
        <v>2.7443702586512987E-14</v>
      </c>
      <c r="BP49" s="6">
        <v>3.4079617487346178E-5</v>
      </c>
      <c r="BQ49" s="6">
        <v>7.9023870923296628E-6</v>
      </c>
      <c r="BR49" s="6">
        <v>4.1360107882727134E-7</v>
      </c>
      <c r="BS49" s="6">
        <v>0.27563400764615154</v>
      </c>
      <c r="BT49" s="6">
        <v>9.9589958928458251E-3</v>
      </c>
      <c r="BU49" s="6">
        <v>7.0917362420534064E-3</v>
      </c>
      <c r="BV49" s="6">
        <v>2.2334066762040513E-5</v>
      </c>
      <c r="BW49" s="6">
        <v>0.76241459942539191</v>
      </c>
      <c r="BX49" s="7">
        <v>0.9730788922786916</v>
      </c>
    </row>
    <row r="50" spans="1:76">
      <c r="A50" s="12" t="s">
        <v>38</v>
      </c>
      <c r="B50" s="5">
        <v>0.14962716612258867</v>
      </c>
      <c r="C50" s="6">
        <v>7.2301486434750567E-2</v>
      </c>
      <c r="D50" s="6">
        <v>9.62414030066399E-2</v>
      </c>
      <c r="E50" s="6">
        <v>7.309156720644629E-5</v>
      </c>
      <c r="F50" s="6">
        <v>0.14665443440286771</v>
      </c>
      <c r="G50" s="6">
        <v>1.7907640139981362E-2</v>
      </c>
      <c r="H50" s="6">
        <v>0.30241887298688863</v>
      </c>
      <c r="I50" s="6">
        <v>9.65553659092587E-2</v>
      </c>
      <c r="J50" s="6">
        <v>0.8758411209933934</v>
      </c>
      <c r="K50" s="7">
        <v>7.4490089251462846E-2</v>
      </c>
      <c r="L50" s="6">
        <v>1.2090769767205387E-5</v>
      </c>
      <c r="M50" s="6">
        <v>0.31663693442024088</v>
      </c>
      <c r="N50" s="6">
        <v>0.27176936128206275</v>
      </c>
      <c r="O50" s="6">
        <v>0.11793949103073921</v>
      </c>
      <c r="P50" s="6">
        <v>4.2187847430169446E-3</v>
      </c>
      <c r="Q50" s="6">
        <v>0.46496560432052381</v>
      </c>
      <c r="R50" s="6">
        <v>7.450923674129776E-7</v>
      </c>
      <c r="S50" s="6">
        <v>1.6053308559550439E-5</v>
      </c>
      <c r="T50" s="6">
        <v>0.22488820216603631</v>
      </c>
      <c r="U50" s="6">
        <v>8.0583604943286702E-2</v>
      </c>
      <c r="V50" s="6">
        <v>0.16995063805175664</v>
      </c>
      <c r="W50" s="6">
        <v>0.41208403391237469</v>
      </c>
      <c r="X50" s="6">
        <v>0.50136048266236954</v>
      </c>
      <c r="Y50" s="6">
        <v>0.40867190582080604</v>
      </c>
      <c r="Z50" s="6">
        <v>2.7616307436446084E-2</v>
      </c>
      <c r="AA50" s="6">
        <v>3.7061593981985358E-2</v>
      </c>
      <c r="AB50" s="6">
        <v>0.51682807416533494</v>
      </c>
      <c r="AC50" s="6">
        <v>0.18858131846743142</v>
      </c>
      <c r="AD50" s="6">
        <v>4.6446639733147436E-2</v>
      </c>
      <c r="AE50" s="6">
        <v>3.8354171127968936E-3</v>
      </c>
      <c r="AF50" s="6">
        <v>0.92408258053032555</v>
      </c>
      <c r="AG50" s="6">
        <v>0.10186113888327354</v>
      </c>
      <c r="AH50" s="6">
        <v>9.1094491179040359E-3</v>
      </c>
      <c r="AI50" s="6">
        <v>0.12112602187733666</v>
      </c>
      <c r="AJ50" s="6">
        <v>9.3046350240637791E-3</v>
      </c>
      <c r="AK50" s="6">
        <v>0.94685457816367169</v>
      </c>
      <c r="AL50" s="6">
        <v>7.9718925965494083E-2</v>
      </c>
      <c r="AM50" s="6">
        <v>0.76442503840431331</v>
      </c>
      <c r="AN50" s="6">
        <v>6.8082111305220062E-3</v>
      </c>
      <c r="AO50" s="6">
        <v>0.77492837286058147</v>
      </c>
      <c r="AP50" s="6">
        <v>6.16556748949499E-2</v>
      </c>
      <c r="AQ50" s="6">
        <v>0.17084224134052256</v>
      </c>
      <c r="AR50" s="6">
        <v>9.5481469456428172E-2</v>
      </c>
      <c r="AS50" s="6">
        <v>0.22469363429138853</v>
      </c>
      <c r="AT50" s="6">
        <v>0.66877365537730138</v>
      </c>
      <c r="AU50" s="6">
        <v>2.5229717730431466E-3</v>
      </c>
      <c r="AV50" s="6">
        <v>1.3015485428195646E-4</v>
      </c>
      <c r="AW50" s="6">
        <v>1.173801797551658E-5</v>
      </c>
      <c r="AX50" s="6"/>
      <c r="AY50" s="6">
        <v>4.9558910948783391E-268</v>
      </c>
      <c r="AZ50" s="6">
        <v>2.9813425518245507E-14</v>
      </c>
      <c r="BA50" s="6">
        <v>1.0615655848243126E-14</v>
      </c>
      <c r="BB50" s="6">
        <v>9.9331386617498661E-3</v>
      </c>
      <c r="BC50" s="6">
        <v>3.2660617497043074E-13</v>
      </c>
      <c r="BD50" s="6">
        <v>2.1580591833803407E-5</v>
      </c>
      <c r="BE50" s="6">
        <v>2.2482067116598906E-4</v>
      </c>
      <c r="BF50" s="6">
        <v>7.3343698458440274E-5</v>
      </c>
      <c r="BG50" s="6">
        <v>1.9453441986302797E-5</v>
      </c>
      <c r="BH50" s="6">
        <v>1.6519489467109322E-5</v>
      </c>
      <c r="BI50" s="6">
        <v>0.13388655890970044</v>
      </c>
      <c r="BJ50" s="6">
        <v>0.15403534986970974</v>
      </c>
      <c r="BK50" s="6">
        <v>0.17984045632437962</v>
      </c>
      <c r="BL50" s="6">
        <v>6.677244160940504E-5</v>
      </c>
      <c r="BM50" s="6">
        <v>2.8927582954913862E-7</v>
      </c>
      <c r="BN50" s="6">
        <v>8.6164753697272059E-24</v>
      </c>
      <c r="BO50" s="6">
        <v>3.0054383725659387E-4</v>
      </c>
      <c r="BP50" s="6">
        <v>0.22469953038725335</v>
      </c>
      <c r="BQ50" s="6">
        <v>1.0487228065297598E-3</v>
      </c>
      <c r="BR50" s="6">
        <v>1.0505470620466625E-2</v>
      </c>
      <c r="BS50" s="6">
        <v>0.12584663959131723</v>
      </c>
      <c r="BT50" s="6">
        <v>0.24374738456479864</v>
      </c>
      <c r="BU50" s="6">
        <v>1.7320297853537151E-11</v>
      </c>
      <c r="BV50" s="6">
        <v>3.853386044158241E-12</v>
      </c>
      <c r="BW50" s="6">
        <v>8.4461604560194059E-4</v>
      </c>
      <c r="BX50" s="7">
        <v>4.9596057432802257E-4</v>
      </c>
    </row>
    <row r="51" spans="1:76">
      <c r="A51" s="12" t="s">
        <v>39</v>
      </c>
      <c r="B51" s="5">
        <v>0.17748669812740148</v>
      </c>
      <c r="C51" s="6">
        <v>0.10892324822002299</v>
      </c>
      <c r="D51" s="6">
        <v>0.1545471457940758</v>
      </c>
      <c r="E51" s="6">
        <v>1.7499802894662222E-4</v>
      </c>
      <c r="F51" s="6">
        <v>6.1515130248087135E-2</v>
      </c>
      <c r="G51" s="6">
        <v>2.6159813637918337E-2</v>
      </c>
      <c r="H51" s="6">
        <v>0.26775987322694295</v>
      </c>
      <c r="I51" s="6">
        <v>0.11942453469323046</v>
      </c>
      <c r="J51" s="6">
        <v>0.59642374414043919</v>
      </c>
      <c r="K51" s="7">
        <v>5.0114934229847231E-2</v>
      </c>
      <c r="L51" s="6">
        <v>1.2644589232576315E-5</v>
      </c>
      <c r="M51" s="6">
        <v>0.52204462459841239</v>
      </c>
      <c r="N51" s="6">
        <v>0.28748144343517146</v>
      </c>
      <c r="O51" s="6">
        <v>0.14762812334555311</v>
      </c>
      <c r="P51" s="6">
        <v>2.6776050256857721E-3</v>
      </c>
      <c r="Q51" s="6">
        <v>0.76119356669942695</v>
      </c>
      <c r="R51" s="6">
        <v>5.5765715992891905E-8</v>
      </c>
      <c r="S51" s="6">
        <v>4.9089498252880412E-5</v>
      </c>
      <c r="T51" s="6">
        <v>0.33224669858615707</v>
      </c>
      <c r="U51" s="6">
        <v>4.6522488516691794E-2</v>
      </c>
      <c r="V51" s="6">
        <v>6.5450155828954248E-2</v>
      </c>
      <c r="W51" s="6">
        <v>0.4909606102181856</v>
      </c>
      <c r="X51" s="6">
        <v>0.55623946209221331</v>
      </c>
      <c r="Y51" s="6">
        <v>0.24899921288997814</v>
      </c>
      <c r="Z51" s="6">
        <v>9.8031504709971545E-3</v>
      </c>
      <c r="AA51" s="6">
        <v>6.6126097953203219E-2</v>
      </c>
      <c r="AB51" s="6">
        <v>0.39516427674766619</v>
      </c>
      <c r="AC51" s="6">
        <v>0.18411844163075683</v>
      </c>
      <c r="AD51" s="6">
        <v>8.5522977039291348E-2</v>
      </c>
      <c r="AE51" s="6">
        <v>3.1019282577810425E-3</v>
      </c>
      <c r="AF51" s="6">
        <v>0.68472609881878677</v>
      </c>
      <c r="AG51" s="6">
        <v>0.14366406619698494</v>
      </c>
      <c r="AH51" s="6">
        <v>6.1674844821495919E-3</v>
      </c>
      <c r="AI51" s="6">
        <v>0.2450251691563933</v>
      </c>
      <c r="AJ51" s="6">
        <v>1.9929951856098711E-2</v>
      </c>
      <c r="AK51" s="6">
        <v>0.77849735083491156</v>
      </c>
      <c r="AL51" s="6">
        <v>3.0895973473529258E-2</v>
      </c>
      <c r="AM51" s="6">
        <v>0.98588188963160739</v>
      </c>
      <c r="AN51" s="6">
        <v>1.2429914641441542E-2</v>
      </c>
      <c r="AO51" s="6">
        <v>0.90038587979024165</v>
      </c>
      <c r="AP51" s="6">
        <v>8.2578737534351077E-2</v>
      </c>
      <c r="AQ51" s="6">
        <v>7.8833886435985906E-2</v>
      </c>
      <c r="AR51" s="6">
        <v>7.5661056237006766E-2</v>
      </c>
      <c r="AS51" s="6">
        <v>0.22196702653766212</v>
      </c>
      <c r="AT51" s="6">
        <v>0.69424095106120987</v>
      </c>
      <c r="AU51" s="6">
        <v>9.9186632327288426E-4</v>
      </c>
      <c r="AV51" s="6">
        <v>3.8674653635422946E-4</v>
      </c>
      <c r="AW51" s="6">
        <v>3.0388989619363981E-6</v>
      </c>
      <c r="AX51" s="6">
        <v>4.9558910948783391E-268</v>
      </c>
      <c r="AY51" s="6"/>
      <c r="AZ51" s="6">
        <v>1.051070304500321E-14</v>
      </c>
      <c r="BA51" s="6">
        <v>1.3028942718011462E-13</v>
      </c>
      <c r="BB51" s="6">
        <v>7.0750711617709929E-3</v>
      </c>
      <c r="BC51" s="6">
        <v>4.0553791916154262E-13</v>
      </c>
      <c r="BD51" s="6">
        <v>7.5167609710959957E-6</v>
      </c>
      <c r="BE51" s="6">
        <v>1.3120904918607199E-4</v>
      </c>
      <c r="BF51" s="6">
        <v>7.6400016495499947E-6</v>
      </c>
      <c r="BG51" s="6">
        <v>3.6698489860352436E-5</v>
      </c>
      <c r="BH51" s="6">
        <v>5.5409434096306194E-5</v>
      </c>
      <c r="BI51" s="6">
        <v>0.14041060346093862</v>
      </c>
      <c r="BJ51" s="6">
        <v>0.16601720935228323</v>
      </c>
      <c r="BK51" s="6">
        <v>4.1683621378710373E-2</v>
      </c>
      <c r="BL51" s="6">
        <v>1.8750725805465518E-4</v>
      </c>
      <c r="BM51" s="6">
        <v>2.7869892356325715E-7</v>
      </c>
      <c r="BN51" s="6">
        <v>7.9006986028900527E-23</v>
      </c>
      <c r="BO51" s="6">
        <v>2.91255621299708E-4</v>
      </c>
      <c r="BP51" s="6">
        <v>0.23339161549426354</v>
      </c>
      <c r="BQ51" s="6">
        <v>7.653787217533159E-4</v>
      </c>
      <c r="BR51" s="6">
        <v>1.1945912682824881E-2</v>
      </c>
      <c r="BS51" s="6">
        <v>0.20525689470706179</v>
      </c>
      <c r="BT51" s="6">
        <v>0.13911910274557676</v>
      </c>
      <c r="BU51" s="6">
        <v>7.9462473813428621E-11</v>
      </c>
      <c r="BV51" s="6">
        <v>5.1234872254858715E-13</v>
      </c>
      <c r="BW51" s="6">
        <v>1.4201594706086658E-3</v>
      </c>
      <c r="BX51" s="7">
        <v>2.0617650982573854E-3</v>
      </c>
    </row>
    <row r="52" spans="1:76">
      <c r="A52" s="12" t="s">
        <v>40</v>
      </c>
      <c r="B52" s="5">
        <v>0.47470267883267692</v>
      </c>
      <c r="C52" s="6">
        <v>3.6620853958127674E-3</v>
      </c>
      <c r="D52" s="6">
        <v>0.47049035514325332</v>
      </c>
      <c r="E52" s="6">
        <v>8.4233862196906676E-5</v>
      </c>
      <c r="F52" s="6">
        <v>2.2477648812966266E-4</v>
      </c>
      <c r="G52" s="6">
        <v>5.9601819393414524E-4</v>
      </c>
      <c r="H52" s="6">
        <v>0.11109730470741311</v>
      </c>
      <c r="I52" s="6">
        <v>0.55341133672387044</v>
      </c>
      <c r="J52" s="6">
        <v>1.7715807293314689E-5</v>
      </c>
      <c r="K52" s="7">
        <v>4.4696304356293911E-5</v>
      </c>
      <c r="L52" s="6">
        <v>2.7991857022481699E-2</v>
      </c>
      <c r="M52" s="6">
        <v>0.17150252326713789</v>
      </c>
      <c r="N52" s="6">
        <v>0.93994235551833394</v>
      </c>
      <c r="O52" s="6">
        <v>0.25173675024533182</v>
      </c>
      <c r="P52" s="6">
        <v>0.55166319520715323</v>
      </c>
      <c r="Q52" s="6">
        <v>0.71304398099495692</v>
      </c>
      <c r="R52" s="6">
        <v>1.8754771077325366E-4</v>
      </c>
      <c r="S52" s="6">
        <v>1.260049273427615E-2</v>
      </c>
      <c r="T52" s="6">
        <v>0.45240272745235899</v>
      </c>
      <c r="U52" s="6">
        <v>9.7258891500589584E-2</v>
      </c>
      <c r="V52" s="6">
        <v>5.8255897679276393E-2</v>
      </c>
      <c r="W52" s="6">
        <v>0.11097753949703731</v>
      </c>
      <c r="X52" s="6">
        <v>0.26741386759672825</v>
      </c>
      <c r="Y52" s="6">
        <v>0.47454221856439782</v>
      </c>
      <c r="Z52" s="6">
        <v>3.2817651891235088E-3</v>
      </c>
      <c r="AA52" s="6">
        <v>0.49072158718476966</v>
      </c>
      <c r="AB52" s="6">
        <v>3.5845088289998203E-2</v>
      </c>
      <c r="AC52" s="6">
        <v>0.30922204418712806</v>
      </c>
      <c r="AD52" s="6">
        <v>0.34204391544207446</v>
      </c>
      <c r="AE52" s="6">
        <v>9.3177202261653796E-3</v>
      </c>
      <c r="AF52" s="6">
        <v>0.1289736718341018</v>
      </c>
      <c r="AG52" s="6">
        <v>0.5452095531918083</v>
      </c>
      <c r="AH52" s="6">
        <v>5.3784527659123631E-8</v>
      </c>
      <c r="AI52" s="6">
        <v>0.12594859652792839</v>
      </c>
      <c r="AJ52" s="6">
        <v>5.7192693143132271E-5</v>
      </c>
      <c r="AK52" s="6">
        <v>0.14909495982467538</v>
      </c>
      <c r="AL52" s="6">
        <v>0.91039105958985367</v>
      </c>
      <c r="AM52" s="6">
        <v>0.53736403177693925</v>
      </c>
      <c r="AN52" s="6">
        <v>1.2121048566120271E-6</v>
      </c>
      <c r="AO52" s="6">
        <v>0.28369166552501113</v>
      </c>
      <c r="AP52" s="6">
        <v>7.5822565863450014E-2</v>
      </c>
      <c r="AQ52" s="6">
        <v>4.0294143394346687E-5</v>
      </c>
      <c r="AR52" s="6">
        <v>1.7040038228867411E-3</v>
      </c>
      <c r="AS52" s="6">
        <v>0.45941520347350273</v>
      </c>
      <c r="AT52" s="6">
        <v>6.3048749903951203E-3</v>
      </c>
      <c r="AU52" s="6">
        <v>7.666025846758775E-3</v>
      </c>
      <c r="AV52" s="6">
        <v>9.1465802874024363E-5</v>
      </c>
      <c r="AW52" s="6">
        <v>1.1583408535425926E-3</v>
      </c>
      <c r="AX52" s="6">
        <v>2.9813425518245507E-14</v>
      </c>
      <c r="AY52" s="6">
        <v>1.051070304500321E-14</v>
      </c>
      <c r="AZ52" s="6"/>
      <c r="BA52" s="6">
        <v>2.4115040276670377E-7</v>
      </c>
      <c r="BB52" s="6">
        <v>7.1947555553527237E-13</v>
      </c>
      <c r="BC52" s="6">
        <v>4.9273796688037572E-27</v>
      </c>
      <c r="BD52" s="6">
        <v>1.144913722713989E-30</v>
      </c>
      <c r="BE52" s="6">
        <v>2.8051986029259879E-21</v>
      </c>
      <c r="BF52" s="6">
        <v>2.3178414793067569E-15</v>
      </c>
      <c r="BG52" s="6">
        <v>2.158274138932743E-2</v>
      </c>
      <c r="BH52" s="6">
        <v>9.0791918879689223E-2</v>
      </c>
      <c r="BI52" s="6">
        <v>0.13126678702058953</v>
      </c>
      <c r="BJ52" s="6">
        <v>0.16906913546471189</v>
      </c>
      <c r="BK52" s="6">
        <v>0.10841436827632515</v>
      </c>
      <c r="BL52" s="6">
        <v>0.34495437767576254</v>
      </c>
      <c r="BM52" s="6">
        <v>5.3502741939467054E-3</v>
      </c>
      <c r="BN52" s="6">
        <v>1.0340613900467292E-6</v>
      </c>
      <c r="BO52" s="6">
        <v>0.15532604633487174</v>
      </c>
      <c r="BP52" s="6">
        <v>0.25999376617453213</v>
      </c>
      <c r="BQ52" s="6">
        <v>0.81818168243168654</v>
      </c>
      <c r="BR52" s="6">
        <v>1.8217709195507123E-2</v>
      </c>
      <c r="BS52" s="6">
        <v>0.64475483577760828</v>
      </c>
      <c r="BT52" s="6">
        <v>0.24226743711797891</v>
      </c>
      <c r="BU52" s="6">
        <v>3.7589258702181473E-3</v>
      </c>
      <c r="BV52" s="6">
        <v>4.6801989360283633E-12</v>
      </c>
      <c r="BW52" s="6">
        <v>2.3057391692426856E-3</v>
      </c>
      <c r="BX52" s="7">
        <v>2.917981514225453E-6</v>
      </c>
    </row>
    <row r="53" spans="1:76">
      <c r="A53" s="12" t="s">
        <v>41</v>
      </c>
      <c r="B53" s="5">
        <v>2.9324671653535661E-5</v>
      </c>
      <c r="C53" s="6">
        <v>4.8378899006866438E-5</v>
      </c>
      <c r="D53" s="6">
        <v>0.64424658564902249</v>
      </c>
      <c r="E53" s="6">
        <v>0.40658624318303904</v>
      </c>
      <c r="F53" s="6">
        <v>1.3077147432524923E-2</v>
      </c>
      <c r="G53" s="6">
        <v>0.53558543463666408</v>
      </c>
      <c r="H53" s="6">
        <v>1.3806801296472472E-2</v>
      </c>
      <c r="I53" s="6">
        <v>2.9517798884680165E-3</v>
      </c>
      <c r="J53" s="6">
        <v>0.15792302018503057</v>
      </c>
      <c r="K53" s="7">
        <v>6.9642955575174707E-4</v>
      </c>
      <c r="L53" s="6">
        <v>0.19243144569024861</v>
      </c>
      <c r="M53" s="6">
        <v>0.50776924647051125</v>
      </c>
      <c r="N53" s="6">
        <v>1.7758810586486592E-2</v>
      </c>
      <c r="O53" s="6">
        <v>5.0349929475794232E-2</v>
      </c>
      <c r="P53" s="6">
        <v>1.4354911011716254E-4</v>
      </c>
      <c r="Q53" s="6">
        <v>9.936255805874801E-2</v>
      </c>
      <c r="R53" s="6">
        <v>3.0422262095824121E-7</v>
      </c>
      <c r="S53" s="6">
        <v>0.17354065899802473</v>
      </c>
      <c r="T53" s="6">
        <v>0.78395433828232486</v>
      </c>
      <c r="U53" s="6">
        <v>0.75743187512218868</v>
      </c>
      <c r="V53" s="6">
        <v>3.4626834111646521E-4</v>
      </c>
      <c r="W53" s="6">
        <v>0.7105926489471055</v>
      </c>
      <c r="X53" s="6">
        <v>0.41979936790085004</v>
      </c>
      <c r="Y53" s="6">
        <v>0.17090434023346435</v>
      </c>
      <c r="Z53" s="6">
        <v>7.9681372103672266E-2</v>
      </c>
      <c r="AA53" s="6">
        <v>5.3024596961882692E-2</v>
      </c>
      <c r="AB53" s="6">
        <v>5.1169633392254329E-3</v>
      </c>
      <c r="AC53" s="6">
        <v>0.39983317131229656</v>
      </c>
      <c r="AD53" s="6">
        <v>0.11397675244559188</v>
      </c>
      <c r="AE53" s="6">
        <v>1.5439411776662899E-2</v>
      </c>
      <c r="AF53" s="6">
        <v>7.8863225866335526E-2</v>
      </c>
      <c r="AG53" s="6">
        <v>0.16909495667078267</v>
      </c>
      <c r="AH53" s="6">
        <v>3.5063214715004641E-4</v>
      </c>
      <c r="AI53" s="6">
        <v>0.3799682399316443</v>
      </c>
      <c r="AJ53" s="6">
        <v>0.11879691963450124</v>
      </c>
      <c r="AK53" s="6">
        <v>0.10003636727033442</v>
      </c>
      <c r="AL53" s="6">
        <v>0.85068246374011136</v>
      </c>
      <c r="AM53" s="6">
        <v>0.6208936751373052</v>
      </c>
      <c r="AN53" s="6">
        <v>7.3570031525653291E-7</v>
      </c>
      <c r="AO53" s="6">
        <v>0.33819222025512807</v>
      </c>
      <c r="AP53" s="6">
        <v>2.1682784783220432E-4</v>
      </c>
      <c r="AQ53" s="6">
        <v>1.4627560007376337E-2</v>
      </c>
      <c r="AR53" s="6">
        <v>0.10940396132564806</v>
      </c>
      <c r="AS53" s="6">
        <v>4.9752777438528181E-3</v>
      </c>
      <c r="AT53" s="6">
        <v>1.5339127104372116E-2</v>
      </c>
      <c r="AU53" s="6">
        <v>3.9262527566153683E-3</v>
      </c>
      <c r="AV53" s="6">
        <v>7.2522644860390359E-3</v>
      </c>
      <c r="AW53" s="6">
        <v>3.9491136955443333E-6</v>
      </c>
      <c r="AX53" s="6">
        <v>1.0615655848243126E-14</v>
      </c>
      <c r="AY53" s="6">
        <v>1.3028942718011462E-13</v>
      </c>
      <c r="AZ53" s="6">
        <v>2.4115040276670377E-7</v>
      </c>
      <c r="BA53" s="6"/>
      <c r="BB53" s="6">
        <v>7.3841040634202351E-4</v>
      </c>
      <c r="BC53" s="6">
        <v>4.4043104794797421E-11</v>
      </c>
      <c r="BD53" s="6">
        <v>6.8987475853733704E-4</v>
      </c>
      <c r="BE53" s="6">
        <v>7.277583276030089E-2</v>
      </c>
      <c r="BF53" s="6">
        <v>1.7681271435874574E-3</v>
      </c>
      <c r="BG53" s="6">
        <v>3.8942432460634301E-2</v>
      </c>
      <c r="BH53" s="6">
        <v>5.5121214686862001E-3</v>
      </c>
      <c r="BI53" s="6">
        <v>0.23102005151706198</v>
      </c>
      <c r="BJ53" s="6">
        <v>0.16774185726802601</v>
      </c>
      <c r="BK53" s="6">
        <v>0.22917800506302946</v>
      </c>
      <c r="BL53" s="6">
        <v>1.6901376774718081E-2</v>
      </c>
      <c r="BM53" s="6">
        <v>1.2775636545488721E-8</v>
      </c>
      <c r="BN53" s="6">
        <v>9.2247176185385919E-12</v>
      </c>
      <c r="BO53" s="6">
        <v>1.1817559164867548E-5</v>
      </c>
      <c r="BP53" s="6">
        <v>1.5213722788902896E-3</v>
      </c>
      <c r="BQ53" s="6">
        <v>3.0265858364783219E-4</v>
      </c>
      <c r="BR53" s="6">
        <v>2.1399382202996007E-3</v>
      </c>
      <c r="BS53" s="6">
        <v>0.12244782044706798</v>
      </c>
      <c r="BT53" s="6">
        <v>0.10828304091269629</v>
      </c>
      <c r="BU53" s="6">
        <v>2.4288568815525639E-4</v>
      </c>
      <c r="BV53" s="6">
        <v>7.8415054451242683E-5</v>
      </c>
      <c r="BW53" s="6">
        <v>8.80617218971207E-3</v>
      </c>
      <c r="BX53" s="7">
        <v>1.8915615937712585E-2</v>
      </c>
    </row>
    <row r="54" spans="1:76">
      <c r="A54" s="12" t="s">
        <v>42</v>
      </c>
      <c r="B54" s="5">
        <v>0.99776214089292081</v>
      </c>
      <c r="C54" s="6">
        <v>3.0916797921171756E-2</v>
      </c>
      <c r="D54" s="6">
        <v>0.11885879774923722</v>
      </c>
      <c r="E54" s="6">
        <v>0.49689561140573513</v>
      </c>
      <c r="F54" s="6">
        <v>1.2939013291916423E-2</v>
      </c>
      <c r="G54" s="6">
        <v>8.2718925611689711E-2</v>
      </c>
      <c r="H54" s="6">
        <v>0.95648918004291728</v>
      </c>
      <c r="I54" s="6">
        <v>0.84587440803100022</v>
      </c>
      <c r="J54" s="6">
        <v>5.716720331000469E-3</v>
      </c>
      <c r="K54" s="7">
        <v>1.1511084394641427E-2</v>
      </c>
      <c r="L54" s="6">
        <v>4.2642733229132965E-2</v>
      </c>
      <c r="M54" s="6">
        <v>0.16345377620993268</v>
      </c>
      <c r="N54" s="6">
        <v>4.027219507283291E-2</v>
      </c>
      <c r="O54" s="6">
        <v>0.89839093048266128</v>
      </c>
      <c r="P54" s="6">
        <v>0.24058998444373794</v>
      </c>
      <c r="Q54" s="6">
        <v>0.13162059008039104</v>
      </c>
      <c r="R54" s="6">
        <v>6.29298017826736E-5</v>
      </c>
      <c r="S54" s="6">
        <v>0.86251698430580459</v>
      </c>
      <c r="T54" s="6">
        <v>0.52941477955083061</v>
      </c>
      <c r="U54" s="6">
        <v>0.49265391144539594</v>
      </c>
      <c r="V54" s="6">
        <v>0.45732607555112692</v>
      </c>
      <c r="W54" s="6">
        <v>0.43210055235492117</v>
      </c>
      <c r="X54" s="6">
        <v>0.21987588350605758</v>
      </c>
      <c r="Y54" s="6">
        <v>0.41306677788691748</v>
      </c>
      <c r="Z54" s="6">
        <v>0.22602192005450436</v>
      </c>
      <c r="AA54" s="6">
        <v>0.86421390721375813</v>
      </c>
      <c r="AB54" s="6">
        <v>0.72775652210814479</v>
      </c>
      <c r="AC54" s="6">
        <v>0.63143356292048081</v>
      </c>
      <c r="AD54" s="6">
        <v>0.3025505465534597</v>
      </c>
      <c r="AE54" s="6">
        <v>0.76290731770241482</v>
      </c>
      <c r="AF54" s="6">
        <v>0.44038055285931155</v>
      </c>
      <c r="AG54" s="6">
        <v>0.11869796449485172</v>
      </c>
      <c r="AH54" s="6">
        <v>2.7643177529827139E-5</v>
      </c>
      <c r="AI54" s="6">
        <v>0.42065970992109658</v>
      </c>
      <c r="AJ54" s="6">
        <v>0.64097814596273506</v>
      </c>
      <c r="AK54" s="6">
        <v>0.39212727067430664</v>
      </c>
      <c r="AL54" s="6">
        <v>0.91993654661711721</v>
      </c>
      <c r="AM54" s="6">
        <v>2.6565263233543197E-2</v>
      </c>
      <c r="AN54" s="6">
        <v>3.2456096914017475E-3</v>
      </c>
      <c r="AO54" s="6">
        <v>0.35359653455913875</v>
      </c>
      <c r="AP54" s="6">
        <v>0.24475100674350822</v>
      </c>
      <c r="AQ54" s="6">
        <v>8.3190156503393883E-2</v>
      </c>
      <c r="AR54" s="6">
        <v>0.60728883519589383</v>
      </c>
      <c r="AS54" s="6">
        <v>0.52836612475378475</v>
      </c>
      <c r="AT54" s="6">
        <v>0.14746205459386832</v>
      </c>
      <c r="AU54" s="6">
        <v>0.50844012246345982</v>
      </c>
      <c r="AV54" s="6">
        <v>1.9433067543754603E-6</v>
      </c>
      <c r="AW54" s="6">
        <v>4.2931275733623696E-3</v>
      </c>
      <c r="AX54" s="6">
        <v>9.9331386617498661E-3</v>
      </c>
      <c r="AY54" s="6">
        <v>7.0750711617709929E-3</v>
      </c>
      <c r="AZ54" s="6">
        <v>7.1947555553527237E-13</v>
      </c>
      <c r="BA54" s="6">
        <v>7.3841040634202351E-4</v>
      </c>
      <c r="BB54" s="6"/>
      <c r="BC54" s="6">
        <v>1.1057250494593648E-47</v>
      </c>
      <c r="BD54" s="6">
        <v>1.9024162685536496E-49</v>
      </c>
      <c r="BE54" s="6">
        <v>1.2725661905190327E-11</v>
      </c>
      <c r="BF54" s="6">
        <v>5.2342451877110472E-10</v>
      </c>
      <c r="BG54" s="6">
        <v>0.94033184834514805</v>
      </c>
      <c r="BH54" s="6">
        <v>0.66300896477532034</v>
      </c>
      <c r="BI54" s="6">
        <v>0.72891423463741756</v>
      </c>
      <c r="BJ54" s="6">
        <v>0.64290256057170914</v>
      </c>
      <c r="BK54" s="6">
        <v>0.38868881674785338</v>
      </c>
      <c r="BL54" s="6">
        <v>0.98172779658681897</v>
      </c>
      <c r="BM54" s="6">
        <v>2.5203310939157154E-2</v>
      </c>
      <c r="BN54" s="6">
        <v>1.5555938239135878E-5</v>
      </c>
      <c r="BO54" s="6">
        <v>1.4824492089903057E-2</v>
      </c>
      <c r="BP54" s="6">
        <v>0.79376086810853641</v>
      </c>
      <c r="BQ54" s="6">
        <v>0.79326335746973342</v>
      </c>
      <c r="BR54" s="6">
        <v>4.5280455516357135E-2</v>
      </c>
      <c r="BS54" s="6">
        <v>0.45505236957036221</v>
      </c>
      <c r="BT54" s="6">
        <v>5.5716407554758839E-2</v>
      </c>
      <c r="BU54" s="6">
        <v>4.8009633642516377E-4</v>
      </c>
      <c r="BV54" s="6">
        <v>6.5490330382741142E-5</v>
      </c>
      <c r="BW54" s="6">
        <v>0.35143794002591711</v>
      </c>
      <c r="BX54" s="7">
        <v>0.32850181118006216</v>
      </c>
    </row>
    <row r="55" spans="1:76">
      <c r="A55" s="12" t="s">
        <v>43</v>
      </c>
      <c r="B55" s="5">
        <v>0.5980615379270029</v>
      </c>
      <c r="C55" s="6">
        <v>4.5491244598924664E-4</v>
      </c>
      <c r="D55" s="6">
        <v>0.40754211299149679</v>
      </c>
      <c r="E55" s="6">
        <v>0.23094788197171798</v>
      </c>
      <c r="F55" s="6">
        <v>1.0774882538550825E-5</v>
      </c>
      <c r="G55" s="6">
        <v>0.41248783679537304</v>
      </c>
      <c r="H55" s="6">
        <v>1.9862363230364128E-2</v>
      </c>
      <c r="I55" s="6">
        <v>0.98277539453825991</v>
      </c>
      <c r="J55" s="6">
        <v>2.5207001555776681E-2</v>
      </c>
      <c r="K55" s="7">
        <v>1.7177184069295632E-3</v>
      </c>
      <c r="L55" s="6">
        <v>5.5569879601869213E-4</v>
      </c>
      <c r="M55" s="6">
        <v>0.88616473135646645</v>
      </c>
      <c r="N55" s="6">
        <v>1.1789536069973842E-2</v>
      </c>
      <c r="O55" s="6">
        <v>1.5053537875352832E-2</v>
      </c>
      <c r="P55" s="6">
        <v>2.4428419166411416E-2</v>
      </c>
      <c r="Q55" s="6">
        <v>0.33157573779711225</v>
      </c>
      <c r="R55" s="6">
        <v>7.1005691297257138E-5</v>
      </c>
      <c r="S55" s="6">
        <v>3.5733499843333409E-5</v>
      </c>
      <c r="T55" s="6">
        <v>9.1757149671222987E-3</v>
      </c>
      <c r="U55" s="6">
        <v>0.15007285894992259</v>
      </c>
      <c r="V55" s="6">
        <v>0.4965278423802193</v>
      </c>
      <c r="W55" s="6">
        <v>0.31523897502286313</v>
      </c>
      <c r="X55" s="6">
        <v>0.83386885989245951</v>
      </c>
      <c r="Y55" s="6">
        <v>7.7983024615976865E-2</v>
      </c>
      <c r="Z55" s="6">
        <v>0.63511186764306982</v>
      </c>
      <c r="AA55" s="6">
        <v>0.38741377857761483</v>
      </c>
      <c r="AB55" s="6">
        <v>0.22392941076550155</v>
      </c>
      <c r="AC55" s="6">
        <v>0.56240285029411385</v>
      </c>
      <c r="AD55" s="6">
        <v>7.4500946116418162E-3</v>
      </c>
      <c r="AE55" s="6">
        <v>0.82484421052121615</v>
      </c>
      <c r="AF55" s="6">
        <v>9.3280132819280451E-2</v>
      </c>
      <c r="AG55" s="6">
        <v>0.64052830321518262</v>
      </c>
      <c r="AH55" s="6">
        <v>2.439792640214267E-6</v>
      </c>
      <c r="AI55" s="6">
        <v>0.74289395036038508</v>
      </c>
      <c r="AJ55" s="6">
        <v>3.2168061376911916E-5</v>
      </c>
      <c r="AK55" s="6">
        <v>0.53477241468870784</v>
      </c>
      <c r="AL55" s="6">
        <v>0.1398596689466084</v>
      </c>
      <c r="AM55" s="6">
        <v>0.66931229547599025</v>
      </c>
      <c r="AN55" s="6">
        <v>2.8497944440480589E-3</v>
      </c>
      <c r="AO55" s="6">
        <v>0.81681836393522311</v>
      </c>
      <c r="AP55" s="6">
        <v>0.57111135338326835</v>
      </c>
      <c r="AQ55" s="6">
        <v>2.8461918415778775E-2</v>
      </c>
      <c r="AR55" s="6">
        <v>2.6761965354380371E-2</v>
      </c>
      <c r="AS55" s="6">
        <v>0.50817602816465313</v>
      </c>
      <c r="AT55" s="6">
        <v>0.11378684776310785</v>
      </c>
      <c r="AU55" s="6">
        <v>2.9449122549364548E-2</v>
      </c>
      <c r="AV55" s="6">
        <v>1.2129645228725057E-6</v>
      </c>
      <c r="AW55" s="6">
        <v>8.1813557723434439E-3</v>
      </c>
      <c r="AX55" s="6">
        <v>3.2660617497043074E-13</v>
      </c>
      <c r="AY55" s="6">
        <v>4.0553791916154262E-13</v>
      </c>
      <c r="AZ55" s="6">
        <v>4.9273796688037572E-27</v>
      </c>
      <c r="BA55" s="6">
        <v>4.4043104794797421E-11</v>
      </c>
      <c r="BB55" s="6">
        <v>1.1057250494593648E-47</v>
      </c>
      <c r="BC55" s="6"/>
      <c r="BD55" s="6">
        <v>1.6586761479671399E-38</v>
      </c>
      <c r="BE55" s="6">
        <v>4.6876493094942284E-18</v>
      </c>
      <c r="BF55" s="6">
        <v>2.014105193180525E-12</v>
      </c>
      <c r="BG55" s="6">
        <v>0.82310752948237564</v>
      </c>
      <c r="BH55" s="6">
        <v>0.71938873979398554</v>
      </c>
      <c r="BI55" s="6">
        <v>0.21675069251000745</v>
      </c>
      <c r="BJ55" s="6">
        <v>0.18168508742095391</v>
      </c>
      <c r="BK55" s="6">
        <v>2.051663764580242E-3</v>
      </c>
      <c r="BL55" s="6">
        <v>1.8377924629798606E-2</v>
      </c>
      <c r="BM55" s="6">
        <v>1.037903737120712E-5</v>
      </c>
      <c r="BN55" s="6">
        <v>2.0570744960240654E-22</v>
      </c>
      <c r="BO55" s="6">
        <v>7.7639941450311054E-4</v>
      </c>
      <c r="BP55" s="6">
        <v>3.0836364112916376E-2</v>
      </c>
      <c r="BQ55" s="6">
        <v>0.33099654168724846</v>
      </c>
      <c r="BR55" s="6">
        <v>0.13170521668011251</v>
      </c>
      <c r="BS55" s="6">
        <v>0.7317138025661909</v>
      </c>
      <c r="BT55" s="6">
        <v>0.25617173419731487</v>
      </c>
      <c r="BU55" s="6">
        <v>2.9542993535028323E-5</v>
      </c>
      <c r="BV55" s="6">
        <v>1.2697134454543171E-11</v>
      </c>
      <c r="BW55" s="6">
        <v>0.37942177892140894</v>
      </c>
      <c r="BX55" s="7">
        <v>8.012071068166382E-2</v>
      </c>
    </row>
    <row r="56" spans="1:76">
      <c r="A56" s="12" t="s">
        <v>44</v>
      </c>
      <c r="B56" s="5">
        <v>2.2210509377352288E-2</v>
      </c>
      <c r="C56" s="6">
        <v>0.11881376222322168</v>
      </c>
      <c r="D56" s="6">
        <v>9.5846833801891351E-2</v>
      </c>
      <c r="E56" s="6">
        <v>6.6142888631848709E-2</v>
      </c>
      <c r="F56" s="6">
        <v>1.3403465833135793E-5</v>
      </c>
      <c r="G56" s="6">
        <v>3.9041029561634353E-3</v>
      </c>
      <c r="H56" s="6">
        <v>0.10037457503489071</v>
      </c>
      <c r="I56" s="6">
        <v>3.9045391880933871E-3</v>
      </c>
      <c r="J56" s="6">
        <v>1.1089217420137297E-5</v>
      </c>
      <c r="K56" s="7">
        <v>2.1754045172185769E-8</v>
      </c>
      <c r="L56" s="6">
        <v>2.3924617850774186E-2</v>
      </c>
      <c r="M56" s="6">
        <v>3.6879551928070665E-4</v>
      </c>
      <c r="N56" s="6">
        <v>0.9072954138515128</v>
      </c>
      <c r="O56" s="6">
        <v>0.89717105821454501</v>
      </c>
      <c r="P56" s="6">
        <v>0.69657293583892388</v>
      </c>
      <c r="Q56" s="6">
        <v>0.21253853822640151</v>
      </c>
      <c r="R56" s="6">
        <v>5.283156892469648E-5</v>
      </c>
      <c r="S56" s="6">
        <v>0.64021683597055767</v>
      </c>
      <c r="T56" s="6">
        <v>0.15899438066260416</v>
      </c>
      <c r="U56" s="6">
        <v>0.89249866977141556</v>
      </c>
      <c r="V56" s="6">
        <v>0.93505624847389102</v>
      </c>
      <c r="W56" s="6">
        <v>0.80591918996687906</v>
      </c>
      <c r="X56" s="6">
        <v>0.29702796686754729</v>
      </c>
      <c r="Y56" s="6">
        <v>6.8606709750519593E-2</v>
      </c>
      <c r="Z56" s="6">
        <v>0.1659229029334664</v>
      </c>
      <c r="AA56" s="6">
        <v>5.2521921952620045E-2</v>
      </c>
      <c r="AB56" s="6">
        <v>0.11689109203189531</v>
      </c>
      <c r="AC56" s="6">
        <v>0.46363445997170294</v>
      </c>
      <c r="AD56" s="6">
        <v>0.5183579439907906</v>
      </c>
      <c r="AE56" s="6">
        <v>0.24321993185122825</v>
      </c>
      <c r="AF56" s="6">
        <v>0.35650497768494505</v>
      </c>
      <c r="AG56" s="6">
        <v>0.45979237187706212</v>
      </c>
      <c r="AH56" s="6">
        <v>4.6897765158936801E-8</v>
      </c>
      <c r="AI56" s="6">
        <v>1.4931680679739104E-3</v>
      </c>
      <c r="AJ56" s="6">
        <v>1.12592230438062E-2</v>
      </c>
      <c r="AK56" s="6">
        <v>7.9935578362901341E-2</v>
      </c>
      <c r="AL56" s="6">
        <v>0.47259119347366518</v>
      </c>
      <c r="AM56" s="6">
        <v>4.0848307887520252E-2</v>
      </c>
      <c r="AN56" s="6">
        <v>1.2092586494096743E-4</v>
      </c>
      <c r="AO56" s="6">
        <v>0.6710072907282334</v>
      </c>
      <c r="AP56" s="6">
        <v>0.33272212584679572</v>
      </c>
      <c r="AQ56" s="6">
        <v>4.9920253909410712E-6</v>
      </c>
      <c r="AR56" s="6">
        <v>1.8767772103302561E-3</v>
      </c>
      <c r="AS56" s="6">
        <v>0.28603306836435682</v>
      </c>
      <c r="AT56" s="6">
        <v>9.8835634805009148E-2</v>
      </c>
      <c r="AU56" s="6">
        <v>0.13756486830073059</v>
      </c>
      <c r="AV56" s="6">
        <v>1.0109229951149318E-6</v>
      </c>
      <c r="AW56" s="6">
        <v>4.2641831675180701E-3</v>
      </c>
      <c r="AX56" s="6">
        <v>2.1580591833803407E-5</v>
      </c>
      <c r="AY56" s="6">
        <v>7.5167609710959957E-6</v>
      </c>
      <c r="AZ56" s="6">
        <v>1.144913722713989E-30</v>
      </c>
      <c r="BA56" s="6">
        <v>6.8987475853733704E-4</v>
      </c>
      <c r="BB56" s="6">
        <v>1.9024162685536496E-49</v>
      </c>
      <c r="BC56" s="6">
        <v>1.6586761479671399E-38</v>
      </c>
      <c r="BD56" s="6"/>
      <c r="BE56" s="6">
        <v>2.3290549546354058E-25</v>
      </c>
      <c r="BF56" s="6">
        <v>6.2324581743117374E-16</v>
      </c>
      <c r="BG56" s="6">
        <v>0.96743421585665523</v>
      </c>
      <c r="BH56" s="6">
        <v>0.59756711116016192</v>
      </c>
      <c r="BI56" s="6">
        <v>0.25137941953571785</v>
      </c>
      <c r="BJ56" s="6">
        <v>0.3278639823215842</v>
      </c>
      <c r="BK56" s="6">
        <v>0.27912548586673425</v>
      </c>
      <c r="BL56" s="6">
        <v>0.93935263815732728</v>
      </c>
      <c r="BM56" s="6">
        <v>6.888293667347738E-3</v>
      </c>
      <c r="BN56" s="6">
        <v>7.7289066350387165E-5</v>
      </c>
      <c r="BO56" s="6">
        <v>2.9788029215330695E-2</v>
      </c>
      <c r="BP56" s="6">
        <v>0.21640512630677181</v>
      </c>
      <c r="BQ56" s="6">
        <v>0.27901548838699153</v>
      </c>
      <c r="BR56" s="6">
        <v>9.2580404270256156E-2</v>
      </c>
      <c r="BS56" s="6">
        <v>0.41405914684927669</v>
      </c>
      <c r="BT56" s="6">
        <v>0.1217502881126593</v>
      </c>
      <c r="BU56" s="6">
        <v>3.2458217509417263E-5</v>
      </c>
      <c r="BV56" s="6">
        <v>2.3647449610323682E-10</v>
      </c>
      <c r="BW56" s="6">
        <v>6.6898483440906792E-2</v>
      </c>
      <c r="BX56" s="7">
        <v>7.7666126245153747E-2</v>
      </c>
    </row>
    <row r="57" spans="1:76">
      <c r="A57" s="12" t="s">
        <v>45</v>
      </c>
      <c r="B57" s="5">
        <v>2.6961517196211882E-4</v>
      </c>
      <c r="C57" s="6">
        <v>0.4715319139891877</v>
      </c>
      <c r="D57" s="6">
        <v>2.4842665200508391E-2</v>
      </c>
      <c r="E57" s="6">
        <v>2.3488146291457735E-3</v>
      </c>
      <c r="F57" s="6">
        <v>2.3507769683586552E-6</v>
      </c>
      <c r="G57" s="6">
        <v>5.143787929146516E-9</v>
      </c>
      <c r="H57" s="6">
        <v>1.2834316661330056E-3</v>
      </c>
      <c r="I57" s="6">
        <v>3.1467269401969328E-4</v>
      </c>
      <c r="J57" s="6">
        <v>2.4091261681552337E-10</v>
      </c>
      <c r="K57" s="7">
        <v>1.9064573014220438E-8</v>
      </c>
      <c r="L57" s="6">
        <v>0.14587403308879662</v>
      </c>
      <c r="M57" s="6">
        <v>1.4430414262497575E-2</v>
      </c>
      <c r="N57" s="6">
        <v>0.55304718210225245</v>
      </c>
      <c r="O57" s="6">
        <v>5.129664995169805E-3</v>
      </c>
      <c r="P57" s="6">
        <v>0.38980737470862659</v>
      </c>
      <c r="Q57" s="6">
        <v>0.24964654426977689</v>
      </c>
      <c r="R57" s="6">
        <v>4.5368918805712151E-2</v>
      </c>
      <c r="S57" s="6">
        <v>2.5580248238132739E-2</v>
      </c>
      <c r="T57" s="6">
        <v>5.6877646074313955E-2</v>
      </c>
      <c r="U57" s="6">
        <v>0.74540236762423751</v>
      </c>
      <c r="V57" s="6">
        <v>0.18639563759121799</v>
      </c>
      <c r="W57" s="6">
        <v>2.3177489300745382E-2</v>
      </c>
      <c r="X57" s="6">
        <v>0.89140327641766848</v>
      </c>
      <c r="Y57" s="6">
        <v>0.39432237271136306</v>
      </c>
      <c r="Z57" s="6">
        <v>0.11704561435412661</v>
      </c>
      <c r="AA57" s="6">
        <v>0.88992222006875654</v>
      </c>
      <c r="AB57" s="6">
        <v>3.6158742505452944E-2</v>
      </c>
      <c r="AC57" s="6">
        <v>1.2924042277707808E-3</v>
      </c>
      <c r="AD57" s="6">
        <v>4.5971972756701255E-3</v>
      </c>
      <c r="AE57" s="6">
        <v>0.67347410796326601</v>
      </c>
      <c r="AF57" s="6">
        <v>1.7170803517827643E-3</v>
      </c>
      <c r="AG57" s="6">
        <v>0.63475249096997843</v>
      </c>
      <c r="AH57" s="6">
        <v>3.8563001291149101E-9</v>
      </c>
      <c r="AI57" s="6">
        <v>0.1128116114973486</v>
      </c>
      <c r="AJ57" s="6">
        <v>1.9884189801343149E-3</v>
      </c>
      <c r="AK57" s="6">
        <v>1.4940669844850619E-5</v>
      </c>
      <c r="AL57" s="6">
        <v>1.6617733258648622E-2</v>
      </c>
      <c r="AM57" s="6">
        <v>1.9374406767636181E-2</v>
      </c>
      <c r="AN57" s="6">
        <v>2.4561803339613561E-7</v>
      </c>
      <c r="AO57" s="6">
        <v>9.0742501044256962E-3</v>
      </c>
      <c r="AP57" s="6">
        <v>0.15310838297155005</v>
      </c>
      <c r="AQ57" s="6">
        <v>1.5023124888211611E-5</v>
      </c>
      <c r="AR57" s="6">
        <v>4.2986757026846735E-3</v>
      </c>
      <c r="AS57" s="6">
        <v>9.69174503154842E-3</v>
      </c>
      <c r="AT57" s="6">
        <v>2.1699125749895355E-6</v>
      </c>
      <c r="AU57" s="6">
        <v>2.4989996083385138E-4</v>
      </c>
      <c r="AV57" s="6">
        <v>1.6730892445506271E-3</v>
      </c>
      <c r="AW57" s="6">
        <v>0.43096133886787102</v>
      </c>
      <c r="AX57" s="6">
        <v>2.2482067116598906E-4</v>
      </c>
      <c r="AY57" s="6">
        <v>1.3120904918607199E-4</v>
      </c>
      <c r="AZ57" s="6">
        <v>2.8051986029259879E-21</v>
      </c>
      <c r="BA57" s="6">
        <v>7.277583276030089E-2</v>
      </c>
      <c r="BB57" s="6">
        <v>1.2725661905190327E-11</v>
      </c>
      <c r="BC57" s="6">
        <v>4.6876493094942284E-18</v>
      </c>
      <c r="BD57" s="6">
        <v>2.3290549546354058E-25</v>
      </c>
      <c r="BE57" s="6"/>
      <c r="BF57" s="6">
        <v>4.552998169548096E-34</v>
      </c>
      <c r="BG57" s="6">
        <v>0.18172602396044091</v>
      </c>
      <c r="BH57" s="6">
        <v>3.4909010256475588E-2</v>
      </c>
      <c r="BI57" s="6">
        <v>0.1934955304254552</v>
      </c>
      <c r="BJ57" s="6">
        <v>0.25772332055693953</v>
      </c>
      <c r="BK57" s="6">
        <v>0.21363224317583143</v>
      </c>
      <c r="BL57" s="6">
        <v>0.18908253028252189</v>
      </c>
      <c r="BM57" s="6">
        <v>0.18935979985328225</v>
      </c>
      <c r="BN57" s="6">
        <v>4.0467267531891515E-5</v>
      </c>
      <c r="BO57" s="6">
        <v>0.39005682262717556</v>
      </c>
      <c r="BP57" s="6">
        <v>0.2938040006472139</v>
      </c>
      <c r="BQ57" s="6">
        <v>0.31605423091470231</v>
      </c>
      <c r="BR57" s="6">
        <v>0.68352039369573092</v>
      </c>
      <c r="BS57" s="6">
        <v>2.0804334598593436E-2</v>
      </c>
      <c r="BT57" s="6">
        <v>0.17227218582923923</v>
      </c>
      <c r="BU57" s="6">
        <v>5.5774077481946047E-4</v>
      </c>
      <c r="BV57" s="6">
        <v>4.5831165861953775E-7</v>
      </c>
      <c r="BW57" s="6">
        <v>1.7371622011943207E-2</v>
      </c>
      <c r="BX57" s="7">
        <v>5.4660758628475464E-4</v>
      </c>
    </row>
    <row r="58" spans="1:76">
      <c r="A58" s="12" t="s">
        <v>46</v>
      </c>
      <c r="B58" s="5">
        <v>8.658323556837462E-2</v>
      </c>
      <c r="C58" s="6">
        <v>0.21662685338439572</v>
      </c>
      <c r="D58" s="6">
        <v>1.145438738775917E-2</v>
      </c>
      <c r="E58" s="6">
        <v>3.4005972807296392E-5</v>
      </c>
      <c r="F58" s="6">
        <v>2.9302178204839817E-3</v>
      </c>
      <c r="G58" s="6">
        <v>1.6325087446397027E-8</v>
      </c>
      <c r="H58" s="6">
        <v>0.47908644184577254</v>
      </c>
      <c r="I58" s="6">
        <v>0.50807519901329989</v>
      </c>
      <c r="J58" s="6">
        <v>1.9906305796106025E-16</v>
      </c>
      <c r="K58" s="7">
        <v>3.4814150923902116E-11</v>
      </c>
      <c r="L58" s="6">
        <v>0.97255596690485946</v>
      </c>
      <c r="M58" s="6">
        <v>0.17764780930930787</v>
      </c>
      <c r="N58" s="6">
        <v>0.98922395862672285</v>
      </c>
      <c r="O58" s="6">
        <v>0.70577353103862706</v>
      </c>
      <c r="P58" s="6">
        <v>0.660207559082713</v>
      </c>
      <c r="Q58" s="6">
        <v>0.72522685321598912</v>
      </c>
      <c r="R58" s="6">
        <v>9.0091866032538076E-2</v>
      </c>
      <c r="S58" s="6">
        <v>0.52279962623227516</v>
      </c>
      <c r="T58" s="6">
        <v>0.22836316281512944</v>
      </c>
      <c r="U58" s="6">
        <v>1.6122818215138005E-2</v>
      </c>
      <c r="V58" s="6">
        <v>0.10775522175615361</v>
      </c>
      <c r="W58" s="6">
        <v>9.9915482636082367E-2</v>
      </c>
      <c r="X58" s="6">
        <v>0.63234503440168177</v>
      </c>
      <c r="Y58" s="6">
        <v>3.9626359955141278E-2</v>
      </c>
      <c r="Z58" s="6">
        <v>5.6792025347284002E-4</v>
      </c>
      <c r="AA58" s="6">
        <v>0.33202473931238397</v>
      </c>
      <c r="AB58" s="6">
        <v>0.95508187153002855</v>
      </c>
      <c r="AC58" s="6">
        <v>1.0274590121820449E-4</v>
      </c>
      <c r="AD58" s="6">
        <v>0.97650825911289951</v>
      </c>
      <c r="AE58" s="6">
        <v>9.6225582246323854E-2</v>
      </c>
      <c r="AF58" s="6">
        <v>8.8583580330235334E-2</v>
      </c>
      <c r="AG58" s="6">
        <v>1.3339838169914672E-4</v>
      </c>
      <c r="AH58" s="6">
        <v>9.3660935502506954E-9</v>
      </c>
      <c r="AI58" s="6">
        <v>6.8650805143795467E-3</v>
      </c>
      <c r="AJ58" s="6">
        <v>1.6289703234806011E-2</v>
      </c>
      <c r="AK58" s="6">
        <v>5.4894441749752284E-5</v>
      </c>
      <c r="AL58" s="6">
        <v>2.5178439913482498E-2</v>
      </c>
      <c r="AM58" s="6">
        <v>2.4902569603362223E-4</v>
      </c>
      <c r="AN58" s="6">
        <v>3.2425832815457414E-5</v>
      </c>
      <c r="AO58" s="6">
        <v>3.1702809328221435E-3</v>
      </c>
      <c r="AP58" s="6">
        <v>7.1585321811967098E-2</v>
      </c>
      <c r="AQ58" s="6">
        <v>6.1793228405611451E-7</v>
      </c>
      <c r="AR58" s="6">
        <v>2.9831614042967643E-2</v>
      </c>
      <c r="AS58" s="6">
        <v>0.20877581214194779</v>
      </c>
      <c r="AT58" s="6">
        <v>4.2098690744609245E-5</v>
      </c>
      <c r="AU58" s="6">
        <v>2.9300223465437935E-2</v>
      </c>
      <c r="AV58" s="6">
        <v>2.1541086094664717E-3</v>
      </c>
      <c r="AW58" s="6">
        <v>4.1529577417622296E-2</v>
      </c>
      <c r="AX58" s="6">
        <v>7.3343698458440274E-5</v>
      </c>
      <c r="AY58" s="6">
        <v>7.6400016495499947E-6</v>
      </c>
      <c r="AZ58" s="6">
        <v>2.3178414793067569E-15</v>
      </c>
      <c r="BA58" s="6">
        <v>1.7681271435874574E-3</v>
      </c>
      <c r="BB58" s="6">
        <v>5.2342451877110472E-10</v>
      </c>
      <c r="BC58" s="6">
        <v>2.014105193180525E-12</v>
      </c>
      <c r="BD58" s="6">
        <v>6.2324581743117374E-16</v>
      </c>
      <c r="BE58" s="6">
        <v>4.552998169548096E-34</v>
      </c>
      <c r="BF58" s="6"/>
      <c r="BG58" s="6">
        <v>0.42889264159313356</v>
      </c>
      <c r="BH58" s="6">
        <v>0.47884144374591953</v>
      </c>
      <c r="BI58" s="6">
        <v>3.9295872987627829E-2</v>
      </c>
      <c r="BJ58" s="6">
        <v>2.6501871090184856E-2</v>
      </c>
      <c r="BK58" s="6">
        <v>0.15200317222449752</v>
      </c>
      <c r="BL58" s="6">
        <v>3.2271170665848899E-2</v>
      </c>
      <c r="BM58" s="6">
        <v>1.8606486103776687E-3</v>
      </c>
      <c r="BN58" s="6">
        <v>2.9103354154683138E-5</v>
      </c>
      <c r="BO58" s="6">
        <v>5.1544404349252324E-2</v>
      </c>
      <c r="BP58" s="6">
        <v>0.18090343944263193</v>
      </c>
      <c r="BQ58" s="6">
        <v>0.85023325564825336</v>
      </c>
      <c r="BR58" s="6">
        <v>0.24925090577105363</v>
      </c>
      <c r="BS58" s="6">
        <v>5.2261607217806857E-2</v>
      </c>
      <c r="BT58" s="6">
        <v>0.27584487358184517</v>
      </c>
      <c r="BU58" s="6">
        <v>3.9289966421756419E-4</v>
      </c>
      <c r="BV58" s="6">
        <v>1.2785485928209826E-7</v>
      </c>
      <c r="BW58" s="6">
        <v>6.3955383623953603E-3</v>
      </c>
      <c r="BX58" s="7">
        <v>6.3517713635391973E-5</v>
      </c>
    </row>
    <row r="59" spans="1:76">
      <c r="A59" s="12" t="s">
        <v>47</v>
      </c>
      <c r="B59" s="5">
        <v>1.1161811934396321E-2</v>
      </c>
      <c r="C59" s="6">
        <v>0.73103513544820342</v>
      </c>
      <c r="D59" s="6">
        <v>0.10509006132555031</v>
      </c>
      <c r="E59" s="6">
        <v>3.4768429853591996E-9</v>
      </c>
      <c r="F59" s="6">
        <v>0.34830413664360149</v>
      </c>
      <c r="G59" s="6">
        <v>1.3716753965392097E-4</v>
      </c>
      <c r="H59" s="6">
        <v>0.30462750239848713</v>
      </c>
      <c r="I59" s="6">
        <v>0.16961322335259027</v>
      </c>
      <c r="J59" s="6">
        <v>0.59087302375690509</v>
      </c>
      <c r="K59" s="7">
        <v>0.72044201023477128</v>
      </c>
      <c r="L59" s="6">
        <v>5.2635212178322593E-2</v>
      </c>
      <c r="M59" s="6">
        <v>0.72824099390618713</v>
      </c>
      <c r="N59" s="6">
        <v>0.18484245580850506</v>
      </c>
      <c r="O59" s="6">
        <v>0.57301635084821001</v>
      </c>
      <c r="P59" s="6">
        <v>4.1761536856772439E-4</v>
      </c>
      <c r="Q59" s="6">
        <v>0.22124061406458212</v>
      </c>
      <c r="R59" s="6">
        <v>9.4821702966482648E-3</v>
      </c>
      <c r="S59" s="6">
        <v>0.66685171487039085</v>
      </c>
      <c r="T59" s="6">
        <v>0.25953384926088974</v>
      </c>
      <c r="U59" s="6">
        <v>0.15212370509532333</v>
      </c>
      <c r="V59" s="6">
        <v>9.0233907683237455E-2</v>
      </c>
      <c r="W59" s="6">
        <v>0.12123894339578473</v>
      </c>
      <c r="X59" s="6">
        <v>0.57445470910970453</v>
      </c>
      <c r="Y59" s="6">
        <v>0.8700950214907357</v>
      </c>
      <c r="Z59" s="6">
        <v>2.3348947308081658E-3</v>
      </c>
      <c r="AA59" s="6">
        <v>8.4713883866930524E-3</v>
      </c>
      <c r="AB59" s="6">
        <v>9.4235994821790445E-2</v>
      </c>
      <c r="AC59" s="6">
        <v>0.49617047891999078</v>
      </c>
      <c r="AD59" s="6">
        <v>0.95928130119913313</v>
      </c>
      <c r="AE59" s="6">
        <v>2.2843242345225581E-5</v>
      </c>
      <c r="AF59" s="6">
        <v>0.43416522470393037</v>
      </c>
      <c r="AG59" s="6">
        <v>0.26006970989878253</v>
      </c>
      <c r="AH59" s="6">
        <v>0.85337123463104148</v>
      </c>
      <c r="AI59" s="6">
        <v>0.50511093656700201</v>
      </c>
      <c r="AJ59" s="6">
        <v>0.18413123508648338</v>
      </c>
      <c r="AK59" s="6">
        <v>0.33713227623801867</v>
      </c>
      <c r="AL59" s="6">
        <v>0.69765304366754566</v>
      </c>
      <c r="AM59" s="6">
        <v>0.40978756257908133</v>
      </c>
      <c r="AN59" s="6">
        <v>0.1496583547127035</v>
      </c>
      <c r="AO59" s="6">
        <v>0.27300414785800275</v>
      </c>
      <c r="AP59" s="6">
        <v>1.3121531144169323E-2</v>
      </c>
      <c r="AQ59" s="6">
        <v>0.71253479353773741</v>
      </c>
      <c r="AR59" s="6">
        <v>0.68702433587723144</v>
      </c>
      <c r="AS59" s="6">
        <v>0.60043864214706999</v>
      </c>
      <c r="AT59" s="6">
        <v>0.51191502679081013</v>
      </c>
      <c r="AU59" s="6">
        <v>0.31390736456020374</v>
      </c>
      <c r="AV59" s="6">
        <v>3.7599526979399797E-4</v>
      </c>
      <c r="AW59" s="6">
        <v>1.1088461172899154E-6</v>
      </c>
      <c r="AX59" s="6">
        <v>1.9453441986302797E-5</v>
      </c>
      <c r="AY59" s="6">
        <v>3.6698489860352436E-5</v>
      </c>
      <c r="AZ59" s="6">
        <v>2.158274138932743E-2</v>
      </c>
      <c r="BA59" s="6">
        <v>3.8942432460634301E-2</v>
      </c>
      <c r="BB59" s="6">
        <v>0.94033184834514805</v>
      </c>
      <c r="BC59" s="6">
        <v>0.82310752948237564</v>
      </c>
      <c r="BD59" s="6">
        <v>0.96743421585665523</v>
      </c>
      <c r="BE59" s="6">
        <v>0.18172602396044091</v>
      </c>
      <c r="BF59" s="6">
        <v>0.42889264159313356</v>
      </c>
      <c r="BG59" s="6"/>
      <c r="BH59" s="6">
        <v>3.0346999354996755E-202</v>
      </c>
      <c r="BI59" s="6">
        <v>4.5420812160712071E-20</v>
      </c>
      <c r="BJ59" s="6">
        <v>1.6468678543187763E-22</v>
      </c>
      <c r="BK59" s="6">
        <v>3.2476619844446446E-4</v>
      </c>
      <c r="BL59" s="6">
        <v>6.3976038901537205E-2</v>
      </c>
      <c r="BM59" s="6">
        <v>1.3493833841314888E-2</v>
      </c>
      <c r="BN59" s="6">
        <v>6.2196178502880471E-5</v>
      </c>
      <c r="BO59" s="6">
        <v>0.10511140495889777</v>
      </c>
      <c r="BP59" s="6">
        <v>0.10469113628366594</v>
      </c>
      <c r="BQ59" s="6">
        <v>2.7974209205892206E-2</v>
      </c>
      <c r="BR59" s="6">
        <v>1.7578101196069E-3</v>
      </c>
      <c r="BS59" s="6">
        <v>0.70775742090156724</v>
      </c>
      <c r="BT59" s="6">
        <v>6.2105224222900858E-2</v>
      </c>
      <c r="BU59" s="6">
        <v>9.9374282289677041E-4</v>
      </c>
      <c r="BV59" s="6">
        <v>2.9183189223659883E-4</v>
      </c>
      <c r="BW59" s="6">
        <v>3.7347500389853447E-2</v>
      </c>
      <c r="BX59" s="7">
        <v>3.246508156873687E-2</v>
      </c>
    </row>
    <row r="60" spans="1:76">
      <c r="A60" s="12" t="s">
        <v>48</v>
      </c>
      <c r="B60" s="5">
        <v>9.0160500131640595E-4</v>
      </c>
      <c r="C60" s="6">
        <v>0.97192020504894749</v>
      </c>
      <c r="D60" s="6">
        <v>0.11059679896237543</v>
      </c>
      <c r="E60" s="6">
        <v>3.5356047967560885E-10</v>
      </c>
      <c r="F60" s="6">
        <v>0.12540531824411102</v>
      </c>
      <c r="G60" s="6">
        <v>3.2336751552721941E-4</v>
      </c>
      <c r="H60" s="6">
        <v>8.7774293783137308E-2</v>
      </c>
      <c r="I60" s="6">
        <v>8.5232296369824906E-2</v>
      </c>
      <c r="J60" s="6">
        <v>0.59198018783374706</v>
      </c>
      <c r="K60" s="7">
        <v>0.99948744772913434</v>
      </c>
      <c r="L60" s="6">
        <v>3.5551816824477778E-2</v>
      </c>
      <c r="M60" s="6">
        <v>0.96662682671323064</v>
      </c>
      <c r="N60" s="6">
        <v>0.28647088199865556</v>
      </c>
      <c r="O60" s="6">
        <v>0.85012553175007732</v>
      </c>
      <c r="P60" s="6">
        <v>2.9835754395181242E-3</v>
      </c>
      <c r="Q60" s="6">
        <v>0.37149802610812033</v>
      </c>
      <c r="R60" s="6">
        <v>4.7945148792347134E-3</v>
      </c>
      <c r="S60" s="6">
        <v>0.94939878036842951</v>
      </c>
      <c r="T60" s="6">
        <v>0.24467653936541017</v>
      </c>
      <c r="U60" s="6">
        <v>8.5959849613390246E-2</v>
      </c>
      <c r="V60" s="6">
        <v>0.19148890079165581</v>
      </c>
      <c r="W60" s="6">
        <v>9.6998004531954188E-2</v>
      </c>
      <c r="X60" s="6">
        <v>0.44676214301439232</v>
      </c>
      <c r="Y60" s="6">
        <v>0.70688836255774845</v>
      </c>
      <c r="Z60" s="6">
        <v>7.3393848256730577E-3</v>
      </c>
      <c r="AA60" s="6">
        <v>6.4592543372827237E-3</v>
      </c>
      <c r="AB60" s="6">
        <v>9.0671967620466989E-2</v>
      </c>
      <c r="AC60" s="6">
        <v>0.78359986443463703</v>
      </c>
      <c r="AD60" s="6">
        <v>0.48110374429806724</v>
      </c>
      <c r="AE60" s="6">
        <v>2.3982508452840183E-5</v>
      </c>
      <c r="AF60" s="6">
        <v>0.19864975525211201</v>
      </c>
      <c r="AG60" s="6">
        <v>0.13680393267954166</v>
      </c>
      <c r="AH60" s="6">
        <v>0.66426958865952801</v>
      </c>
      <c r="AI60" s="6">
        <v>0.12444371092611246</v>
      </c>
      <c r="AJ60" s="6">
        <v>0.22229355454181443</v>
      </c>
      <c r="AK60" s="6">
        <v>0.66137384800015853</v>
      </c>
      <c r="AL60" s="6">
        <v>0.9211453666254138</v>
      </c>
      <c r="AM60" s="6">
        <v>0.19536138639182721</v>
      </c>
      <c r="AN60" s="6">
        <v>0.23665024860578721</v>
      </c>
      <c r="AO60" s="6">
        <v>0.18071807894836098</v>
      </c>
      <c r="AP60" s="6">
        <v>5.683844230776218E-3</v>
      </c>
      <c r="AQ60" s="6">
        <v>0.5604225509539329</v>
      </c>
      <c r="AR60" s="6">
        <v>0.90299559059861667</v>
      </c>
      <c r="AS60" s="6">
        <v>0.6298063686040748</v>
      </c>
      <c r="AT60" s="6">
        <v>0.41919616682322181</v>
      </c>
      <c r="AU60" s="6">
        <v>0.16646003428946832</v>
      </c>
      <c r="AV60" s="6">
        <v>9.4384414557179995E-4</v>
      </c>
      <c r="AW60" s="6">
        <v>7.2194435993207103E-7</v>
      </c>
      <c r="AX60" s="6">
        <v>1.6519489467109322E-5</v>
      </c>
      <c r="AY60" s="6">
        <v>5.5409434096306194E-5</v>
      </c>
      <c r="AZ60" s="6">
        <v>9.0791918879689223E-2</v>
      </c>
      <c r="BA60" s="6">
        <v>5.5121214686862001E-3</v>
      </c>
      <c r="BB60" s="6">
        <v>0.66300896477532034</v>
      </c>
      <c r="BC60" s="6">
        <v>0.71938873979398554</v>
      </c>
      <c r="BD60" s="6">
        <v>0.59756711116016192</v>
      </c>
      <c r="BE60" s="6">
        <v>3.4909010256475588E-2</v>
      </c>
      <c r="BF60" s="6">
        <v>0.47884144374591953</v>
      </c>
      <c r="BG60" s="6">
        <v>3.0346999354996755E-202</v>
      </c>
      <c r="BH60" s="6"/>
      <c r="BI60" s="6">
        <v>4.2692063815974642E-18</v>
      </c>
      <c r="BJ60" s="6">
        <v>1.1203412519643013E-19</v>
      </c>
      <c r="BK60" s="6">
        <v>3.502215609658543E-5</v>
      </c>
      <c r="BL60" s="6">
        <v>0.11811029380117662</v>
      </c>
      <c r="BM60" s="6">
        <v>5.0542053584778111E-2</v>
      </c>
      <c r="BN60" s="6">
        <v>1.1644294660109514E-4</v>
      </c>
      <c r="BO60" s="6">
        <v>1.63855969875558E-2</v>
      </c>
      <c r="BP60" s="6">
        <v>4.6834206463668412E-2</v>
      </c>
      <c r="BQ60" s="6">
        <v>1.9450435756679003E-2</v>
      </c>
      <c r="BR60" s="6">
        <v>2.8798343034907221E-3</v>
      </c>
      <c r="BS60" s="6">
        <v>0.28917989522831655</v>
      </c>
      <c r="BT60" s="6">
        <v>0.16128069308969201</v>
      </c>
      <c r="BU60" s="6">
        <v>8.7553427219935797E-4</v>
      </c>
      <c r="BV60" s="6">
        <v>2.90467459898482E-3</v>
      </c>
      <c r="BW60" s="6">
        <v>0.15438709521399718</v>
      </c>
      <c r="BX60" s="7">
        <v>0.18918829369759918</v>
      </c>
    </row>
    <row r="61" spans="1:76">
      <c r="A61" s="12" t="s">
        <v>49</v>
      </c>
      <c r="B61" s="5">
        <v>0.18227917252082756</v>
      </c>
      <c r="C61" s="6">
        <v>0.24526500821108155</v>
      </c>
      <c r="D61" s="6">
        <v>0.80332379555786093</v>
      </c>
      <c r="E61" s="6">
        <v>2.3946273152908911E-8</v>
      </c>
      <c r="F61" s="6">
        <v>0.12116097955859385</v>
      </c>
      <c r="G61" s="6">
        <v>1.1534186511893063E-4</v>
      </c>
      <c r="H61" s="6">
        <v>0.38435209398505654</v>
      </c>
      <c r="I61" s="6">
        <v>0.15412797552278804</v>
      </c>
      <c r="J61" s="6">
        <v>1.1922472604557387E-2</v>
      </c>
      <c r="K61" s="7">
        <v>1.6570883303715925E-2</v>
      </c>
      <c r="L61" s="6">
        <v>8.9670868867771203E-2</v>
      </c>
      <c r="M61" s="6">
        <v>0.16116744224260782</v>
      </c>
      <c r="N61" s="6">
        <v>0.20990823575486359</v>
      </c>
      <c r="O61" s="6">
        <v>0.73895302133907625</v>
      </c>
      <c r="P61" s="6">
        <v>0.7241405211261307</v>
      </c>
      <c r="Q61" s="6">
        <v>0.40806475790815233</v>
      </c>
      <c r="R61" s="6">
        <v>0.75110009106584308</v>
      </c>
      <c r="S61" s="6">
        <v>0.13645404551872578</v>
      </c>
      <c r="T61" s="6">
        <v>0.35783119669357255</v>
      </c>
      <c r="U61" s="6">
        <v>0.16266403459009013</v>
      </c>
      <c r="V61" s="6">
        <v>4.7599915359802679E-3</v>
      </c>
      <c r="W61" s="6">
        <v>0.11136398411159354</v>
      </c>
      <c r="X61" s="6">
        <v>0.63701382554265296</v>
      </c>
      <c r="Y61" s="6">
        <v>0.94565937463486727</v>
      </c>
      <c r="Z61" s="6">
        <v>1.1171058352099183E-3</v>
      </c>
      <c r="AA61" s="6">
        <v>0.27497828874624264</v>
      </c>
      <c r="AB61" s="6">
        <v>5.7035044878947547E-2</v>
      </c>
      <c r="AC61" s="6">
        <v>0.2826119467697189</v>
      </c>
      <c r="AD61" s="6">
        <v>0.65702863787463417</v>
      </c>
      <c r="AE61" s="6">
        <v>0.29954808169965197</v>
      </c>
      <c r="AF61" s="6">
        <v>0.2417652746507862</v>
      </c>
      <c r="AG61" s="6">
        <v>0.1997153234125883</v>
      </c>
      <c r="AH61" s="6">
        <v>0.67378772445179302</v>
      </c>
      <c r="AI61" s="6">
        <v>0.90793959296828508</v>
      </c>
      <c r="AJ61" s="6">
        <v>7.1232254898239734E-4</v>
      </c>
      <c r="AK61" s="6">
        <v>5.6584091868238984E-2</v>
      </c>
      <c r="AL61" s="6">
        <v>9.7668771589122377E-2</v>
      </c>
      <c r="AM61" s="6">
        <v>0.10094990880025509</v>
      </c>
      <c r="AN61" s="6">
        <v>7.923488645630565E-2</v>
      </c>
      <c r="AO61" s="6">
        <v>1.2479266611568961E-4</v>
      </c>
      <c r="AP61" s="6">
        <v>0.46284109677833363</v>
      </c>
      <c r="AQ61" s="6">
        <v>0.87884685334822232</v>
      </c>
      <c r="AR61" s="6">
        <v>0.19803212795232925</v>
      </c>
      <c r="AS61" s="6">
        <v>0.43554087363813121</v>
      </c>
      <c r="AT61" s="6">
        <v>0.16124511476542788</v>
      </c>
      <c r="AU61" s="6">
        <v>0.8051756666298151</v>
      </c>
      <c r="AV61" s="6">
        <v>4.5852523601439942E-4</v>
      </c>
      <c r="AW61" s="6">
        <v>7.862573943383064E-5</v>
      </c>
      <c r="AX61" s="6">
        <v>0.13388655890970044</v>
      </c>
      <c r="AY61" s="6">
        <v>0.14041060346093862</v>
      </c>
      <c r="AZ61" s="6">
        <v>0.13126678702058953</v>
      </c>
      <c r="BA61" s="6">
        <v>0.23102005151706198</v>
      </c>
      <c r="BB61" s="6">
        <v>0.72891423463741756</v>
      </c>
      <c r="BC61" s="6">
        <v>0.21675069251000745</v>
      </c>
      <c r="BD61" s="6">
        <v>0.25137941953571785</v>
      </c>
      <c r="BE61" s="6">
        <v>0.1934955304254552</v>
      </c>
      <c r="BF61" s="6">
        <v>3.9295872987627829E-2</v>
      </c>
      <c r="BG61" s="6">
        <v>4.5420812160712071E-20</v>
      </c>
      <c r="BH61" s="6">
        <v>4.2692063815974642E-18</v>
      </c>
      <c r="BI61" s="6"/>
      <c r="BJ61" s="6">
        <v>0</v>
      </c>
      <c r="BK61" s="6">
        <v>7.8642031364811347E-4</v>
      </c>
      <c r="BL61" s="6">
        <v>7.4492712725444431E-3</v>
      </c>
      <c r="BM61" s="6">
        <v>5.1801013395168391E-2</v>
      </c>
      <c r="BN61" s="6">
        <v>5.9775510109294546E-3</v>
      </c>
      <c r="BO61" s="6">
        <v>0.15604648743666705</v>
      </c>
      <c r="BP61" s="6">
        <v>0.10779216225335894</v>
      </c>
      <c r="BQ61" s="6">
        <v>6.6877143378978987E-2</v>
      </c>
      <c r="BR61" s="6">
        <v>6.4560431593638466E-3</v>
      </c>
      <c r="BS61" s="6">
        <v>0.7865113266352326</v>
      </c>
      <c r="BT61" s="6">
        <v>0.26540401912436973</v>
      </c>
      <c r="BU61" s="6">
        <v>2.9839276374659046E-3</v>
      </c>
      <c r="BV61" s="6">
        <v>5.6647786195437614E-3</v>
      </c>
      <c r="BW61" s="6">
        <v>6.7552170942627068E-2</v>
      </c>
      <c r="BX61" s="7">
        <v>0.21233799900573497</v>
      </c>
    </row>
    <row r="62" spans="1:76">
      <c r="A62" s="12" t="s">
        <v>50</v>
      </c>
      <c r="B62" s="5">
        <v>0.38530169667805936</v>
      </c>
      <c r="C62" s="6">
        <v>0.31452756467271425</v>
      </c>
      <c r="D62" s="6">
        <v>0.80850687827008427</v>
      </c>
      <c r="E62" s="6">
        <v>7.3111622667256719E-9</v>
      </c>
      <c r="F62" s="6">
        <v>0.19717095358448095</v>
      </c>
      <c r="G62" s="6">
        <v>1.3441434932171364E-4</v>
      </c>
      <c r="H62" s="6">
        <v>0.56437739483049132</v>
      </c>
      <c r="I62" s="6">
        <v>0.41877525071241417</v>
      </c>
      <c r="J62" s="6">
        <v>6.8354402237076149E-3</v>
      </c>
      <c r="K62" s="7">
        <v>2.1437874905711661E-2</v>
      </c>
      <c r="L62" s="6">
        <v>0.11538989598677024</v>
      </c>
      <c r="M62" s="6">
        <v>0.10274842519846603</v>
      </c>
      <c r="N62" s="6">
        <v>0.26194930889372325</v>
      </c>
      <c r="O62" s="6">
        <v>0.80980623187659373</v>
      </c>
      <c r="P62" s="6">
        <v>0.61528007373755278</v>
      </c>
      <c r="Q62" s="6">
        <v>0.28643669848662479</v>
      </c>
      <c r="R62" s="6">
        <v>0.69505903847744022</v>
      </c>
      <c r="S62" s="6">
        <v>0.11367249618622691</v>
      </c>
      <c r="T62" s="6">
        <v>0.28161637435439757</v>
      </c>
      <c r="U62" s="6">
        <v>0.12981793251837645</v>
      </c>
      <c r="V62" s="6">
        <v>3.8922015542814125E-3</v>
      </c>
      <c r="W62" s="6">
        <v>0.18162538844671627</v>
      </c>
      <c r="X62" s="6">
        <v>0.87188302756767733</v>
      </c>
      <c r="Y62" s="6">
        <v>0.67986764914078179</v>
      </c>
      <c r="Z62" s="6">
        <v>5.4206525458271395E-4</v>
      </c>
      <c r="AA62" s="6">
        <v>0.27699995072121852</v>
      </c>
      <c r="AB62" s="6">
        <v>2.6392138710062241E-2</v>
      </c>
      <c r="AC62" s="6">
        <v>0.21627660002449031</v>
      </c>
      <c r="AD62" s="6">
        <v>0.76644713966267819</v>
      </c>
      <c r="AE62" s="6">
        <v>0.20608118326613256</v>
      </c>
      <c r="AF62" s="6">
        <v>0.23531216183932843</v>
      </c>
      <c r="AG62" s="6">
        <v>0.10830619011598515</v>
      </c>
      <c r="AH62" s="6">
        <v>0.73437463671536229</v>
      </c>
      <c r="AI62" s="6">
        <v>0.92351795980247575</v>
      </c>
      <c r="AJ62" s="6">
        <v>1.2829929228328526E-3</v>
      </c>
      <c r="AK62" s="6">
        <v>6.8886219648628566E-2</v>
      </c>
      <c r="AL62" s="6">
        <v>0.12142588333382055</v>
      </c>
      <c r="AM62" s="6">
        <v>5.1503045792159384E-2</v>
      </c>
      <c r="AN62" s="6">
        <v>8.6731324305357835E-2</v>
      </c>
      <c r="AO62" s="6">
        <v>6.9990059633875772E-4</v>
      </c>
      <c r="AP62" s="6">
        <v>0.19607871392062542</v>
      </c>
      <c r="AQ62" s="6">
        <v>0.9873725315085089</v>
      </c>
      <c r="AR62" s="6">
        <v>0.11818258249829036</v>
      </c>
      <c r="AS62" s="6">
        <v>0.71285978585661802</v>
      </c>
      <c r="AT62" s="6">
        <v>0.1420344335829043</v>
      </c>
      <c r="AU62" s="6">
        <v>0.61020407671412991</v>
      </c>
      <c r="AV62" s="6">
        <v>1.5827920665168777E-3</v>
      </c>
      <c r="AW62" s="6">
        <v>4.1106358738025914E-5</v>
      </c>
      <c r="AX62" s="6">
        <v>0.15403534986970974</v>
      </c>
      <c r="AY62" s="6">
        <v>0.16601720935228323</v>
      </c>
      <c r="AZ62" s="6">
        <v>0.16906913546471189</v>
      </c>
      <c r="BA62" s="6">
        <v>0.16774185726802601</v>
      </c>
      <c r="BB62" s="6">
        <v>0.64290256057170914</v>
      </c>
      <c r="BC62" s="6">
        <v>0.18168508742095391</v>
      </c>
      <c r="BD62" s="6">
        <v>0.3278639823215842</v>
      </c>
      <c r="BE62" s="6">
        <v>0.25772332055693953</v>
      </c>
      <c r="BF62" s="6">
        <v>2.6501871090184856E-2</v>
      </c>
      <c r="BG62" s="6">
        <v>1.6468678543187763E-22</v>
      </c>
      <c r="BH62" s="6">
        <v>1.1203412519643013E-19</v>
      </c>
      <c r="BI62" s="6">
        <v>0</v>
      </c>
      <c r="BJ62" s="6"/>
      <c r="BK62" s="6">
        <v>2.6577753281313826E-4</v>
      </c>
      <c r="BL62" s="6">
        <v>5.2905774087494868E-3</v>
      </c>
      <c r="BM62" s="6">
        <v>6.3905904988147272E-2</v>
      </c>
      <c r="BN62" s="6">
        <v>5.079212212013972E-3</v>
      </c>
      <c r="BO62" s="6">
        <v>0.22837895802528288</v>
      </c>
      <c r="BP62" s="6">
        <v>0.17340292715501912</v>
      </c>
      <c r="BQ62" s="6">
        <v>5.5999474628251854E-2</v>
      </c>
      <c r="BR62" s="6">
        <v>3.4841551315389695E-3</v>
      </c>
      <c r="BS62" s="6">
        <v>0.94093819046186544</v>
      </c>
      <c r="BT62" s="6">
        <v>0.52626903956573923</v>
      </c>
      <c r="BU62" s="6">
        <v>4.5682863872965121E-3</v>
      </c>
      <c r="BV62" s="6">
        <v>5.1173389411841002E-3</v>
      </c>
      <c r="BW62" s="6">
        <v>4.1402378122787444E-2</v>
      </c>
      <c r="BX62" s="7">
        <v>0.20789531463925137</v>
      </c>
    </row>
    <row r="63" spans="1:76">
      <c r="A63" s="12" t="s">
        <v>51</v>
      </c>
      <c r="B63" s="5">
        <v>0.64934584455303745</v>
      </c>
      <c r="C63" s="6">
        <v>9.8996014254380878E-5</v>
      </c>
      <c r="D63" s="6">
        <v>7.8552699348764E-3</v>
      </c>
      <c r="E63" s="6">
        <v>7.4205371991553599E-7</v>
      </c>
      <c r="F63" s="6">
        <v>0.2684531303977421</v>
      </c>
      <c r="G63" s="6">
        <v>3.5707869784008398E-3</v>
      </c>
      <c r="H63" s="6">
        <v>6.2594591634169028E-2</v>
      </c>
      <c r="I63" s="6">
        <v>0.90055593508320186</v>
      </c>
      <c r="J63" s="6">
        <v>6.0911167946289146E-2</v>
      </c>
      <c r="K63" s="7">
        <v>4.6376721439017048E-2</v>
      </c>
      <c r="L63" s="6">
        <v>2.7098122380649412E-6</v>
      </c>
      <c r="M63" s="6">
        <v>0.85850411393934367</v>
      </c>
      <c r="N63" s="6">
        <v>1.5594082616091466E-2</v>
      </c>
      <c r="O63" s="6">
        <v>2.1300292803521075E-2</v>
      </c>
      <c r="P63" s="6">
        <v>1.434900861302194E-2</v>
      </c>
      <c r="Q63" s="6">
        <v>0.98071335690352168</v>
      </c>
      <c r="R63" s="6">
        <v>0.40657686738615439</v>
      </c>
      <c r="S63" s="6">
        <v>3.4940831186474567E-4</v>
      </c>
      <c r="T63" s="6">
        <v>0.60514756568833783</v>
      </c>
      <c r="U63" s="6">
        <v>2.6595989455727533E-2</v>
      </c>
      <c r="V63" s="6">
        <v>0.70369955474764012</v>
      </c>
      <c r="W63" s="6">
        <v>4.6826117176110293E-3</v>
      </c>
      <c r="X63" s="6">
        <v>3.9316037866848072E-3</v>
      </c>
      <c r="Y63" s="6">
        <v>7.767633698862339E-2</v>
      </c>
      <c r="Z63" s="6">
        <v>8.6928029296386372E-4</v>
      </c>
      <c r="AA63" s="6">
        <v>0.38882488759481126</v>
      </c>
      <c r="AB63" s="6">
        <v>0.35430994368265478</v>
      </c>
      <c r="AC63" s="6">
        <v>1.4126421593719563E-2</v>
      </c>
      <c r="AD63" s="6">
        <v>8.0365956877995859E-2</v>
      </c>
      <c r="AE63" s="6">
        <v>6.9795846260863666E-4</v>
      </c>
      <c r="AF63" s="6">
        <v>0.63456926814305059</v>
      </c>
      <c r="AG63" s="6">
        <v>7.3578218674545635E-3</v>
      </c>
      <c r="AH63" s="6">
        <v>0.23538099588662034</v>
      </c>
      <c r="AI63" s="6">
        <v>0.84637158455482819</v>
      </c>
      <c r="AJ63" s="6">
        <v>0.10316497087335562</v>
      </c>
      <c r="AK63" s="6">
        <v>0.43063815450821252</v>
      </c>
      <c r="AL63" s="6">
        <v>0.27396087443690065</v>
      </c>
      <c r="AM63" s="6">
        <v>6.2663166325315336E-2</v>
      </c>
      <c r="AN63" s="6">
        <v>0.92983637548162734</v>
      </c>
      <c r="AO63" s="6">
        <v>4.3334610663051907E-5</v>
      </c>
      <c r="AP63" s="6">
        <v>0.11390975278233041</v>
      </c>
      <c r="AQ63" s="6">
        <v>0.53670832844178396</v>
      </c>
      <c r="AR63" s="6">
        <v>0.17388438922813765</v>
      </c>
      <c r="AS63" s="6">
        <v>0.82859158233682717</v>
      </c>
      <c r="AT63" s="6">
        <v>0.17850115132696959</v>
      </c>
      <c r="AU63" s="6">
        <v>0.68051181433591723</v>
      </c>
      <c r="AV63" s="6">
        <v>3.0932994990733376E-7</v>
      </c>
      <c r="AW63" s="6">
        <v>3.237791199141453E-4</v>
      </c>
      <c r="AX63" s="6">
        <v>0.17984045632437962</v>
      </c>
      <c r="AY63" s="6">
        <v>4.1683621378710373E-2</v>
      </c>
      <c r="AZ63" s="6">
        <v>0.10841436827632515</v>
      </c>
      <c r="BA63" s="6">
        <v>0.22917800506302946</v>
      </c>
      <c r="BB63" s="6">
        <v>0.38868881674785338</v>
      </c>
      <c r="BC63" s="6">
        <v>2.051663764580242E-3</v>
      </c>
      <c r="BD63" s="6">
        <v>0.27912548586673425</v>
      </c>
      <c r="BE63" s="6">
        <v>0.21363224317583143</v>
      </c>
      <c r="BF63" s="6">
        <v>0.15200317222449752</v>
      </c>
      <c r="BG63" s="6">
        <v>3.2476619844446446E-4</v>
      </c>
      <c r="BH63" s="6">
        <v>3.502215609658543E-5</v>
      </c>
      <c r="BI63" s="6">
        <v>7.8642031364811347E-4</v>
      </c>
      <c r="BJ63" s="6">
        <v>2.6577753281313826E-4</v>
      </c>
      <c r="BK63" s="6"/>
      <c r="BL63" s="6">
        <v>6.1692867339883294E-16</v>
      </c>
      <c r="BM63" s="6">
        <v>8.9603078359985294E-2</v>
      </c>
      <c r="BN63" s="6">
        <v>3.7497863157668815E-2</v>
      </c>
      <c r="BO63" s="6">
        <v>3.6690382320017918E-3</v>
      </c>
      <c r="BP63" s="6">
        <v>0.73385845052927801</v>
      </c>
      <c r="BQ63" s="6">
        <v>0.8817358293498202</v>
      </c>
      <c r="BR63" s="6">
        <v>0.22968957545267263</v>
      </c>
      <c r="BS63" s="6">
        <v>0.19566496518962259</v>
      </c>
      <c r="BT63" s="6">
        <v>0.64082195689822974</v>
      </c>
      <c r="BU63" s="6">
        <v>0.87330142359341456</v>
      </c>
      <c r="BV63" s="6">
        <v>0.35412876933185156</v>
      </c>
      <c r="BW63" s="6">
        <v>0.68831005911246645</v>
      </c>
      <c r="BX63" s="7">
        <v>0.78568317659345521</v>
      </c>
    </row>
    <row r="64" spans="1:76">
      <c r="A64" s="12" t="s">
        <v>52</v>
      </c>
      <c r="B64" s="5">
        <v>5.9513431363163935E-2</v>
      </c>
      <c r="C64" s="6">
        <v>0.23299574198860412</v>
      </c>
      <c r="D64" s="6">
        <v>1.2020623545056363E-5</v>
      </c>
      <c r="E64" s="6">
        <v>0.1119393949910998</v>
      </c>
      <c r="F64" s="6">
        <v>8.5809825126662728E-2</v>
      </c>
      <c r="G64" s="6">
        <v>0.78823586709952376</v>
      </c>
      <c r="H64" s="6">
        <v>0.79460125101254142</v>
      </c>
      <c r="I64" s="6">
        <v>2.5377216251860419E-2</v>
      </c>
      <c r="J64" s="6">
        <v>0.97821888843891125</v>
      </c>
      <c r="K64" s="7">
        <v>0.78024261890881219</v>
      </c>
      <c r="L64" s="6">
        <v>2.733074272589391E-11</v>
      </c>
      <c r="M64" s="6">
        <v>4.2700416935454982E-2</v>
      </c>
      <c r="N64" s="6">
        <v>3.6631994483120871E-2</v>
      </c>
      <c r="O64" s="6">
        <v>2.2559047277561858E-4</v>
      </c>
      <c r="P64" s="6">
        <v>0.92251695938541567</v>
      </c>
      <c r="Q64" s="6">
        <v>0.75686000711848744</v>
      </c>
      <c r="R64" s="6">
        <v>1.2133307846584646E-3</v>
      </c>
      <c r="S64" s="6">
        <v>2.5892560352010705E-5</v>
      </c>
      <c r="T64" s="6">
        <v>0.23876459916901233</v>
      </c>
      <c r="U64" s="6">
        <v>0.95881804394431402</v>
      </c>
      <c r="V64" s="6">
        <v>4.7168772405584612E-2</v>
      </c>
      <c r="W64" s="6">
        <v>0.98291275113444587</v>
      </c>
      <c r="X64" s="6">
        <v>0.39712169637868067</v>
      </c>
      <c r="Y64" s="6">
        <v>0.53025155332696694</v>
      </c>
      <c r="Z64" s="6">
        <v>8.5801764479947806E-2</v>
      </c>
      <c r="AA64" s="6">
        <v>0.23701644030255317</v>
      </c>
      <c r="AB64" s="6">
        <v>8.4739065948541928E-2</v>
      </c>
      <c r="AC64" s="6">
        <v>8.0845250560613216E-2</v>
      </c>
      <c r="AD64" s="6">
        <v>0.31243921679979991</v>
      </c>
      <c r="AE64" s="6">
        <v>0.78412040007719352</v>
      </c>
      <c r="AF64" s="6">
        <v>0.96918598900376962</v>
      </c>
      <c r="AG64" s="6">
        <v>0.50013740870835832</v>
      </c>
      <c r="AH64" s="6">
        <v>0.87568749453841654</v>
      </c>
      <c r="AI64" s="6">
        <v>0.80090030825214176</v>
      </c>
      <c r="AJ64" s="6">
        <v>0.25974914971987595</v>
      </c>
      <c r="AK64" s="6">
        <v>0.87601696193703493</v>
      </c>
      <c r="AL64" s="6">
        <v>0.31600212562476482</v>
      </c>
      <c r="AM64" s="6">
        <v>0.44903975266378338</v>
      </c>
      <c r="AN64" s="6">
        <v>0.47912846722914826</v>
      </c>
      <c r="AO64" s="6">
        <v>3.8529329659172266E-2</v>
      </c>
      <c r="AP64" s="6">
        <v>0.62023172654360625</v>
      </c>
      <c r="AQ64" s="6">
        <v>0.51450690207797045</v>
      </c>
      <c r="AR64" s="6">
        <v>0.87734607430730094</v>
      </c>
      <c r="AS64" s="6">
        <v>0.22762422533112206</v>
      </c>
      <c r="AT64" s="6">
        <v>0.9681029770517503</v>
      </c>
      <c r="AU64" s="6">
        <v>3.219699172383865E-2</v>
      </c>
      <c r="AV64" s="6">
        <v>1.3567010084136208E-2</v>
      </c>
      <c r="AW64" s="6">
        <v>0.49429115373596755</v>
      </c>
      <c r="AX64" s="6">
        <v>6.677244160940504E-5</v>
      </c>
      <c r="AY64" s="6">
        <v>1.8750725805465518E-4</v>
      </c>
      <c r="AZ64" s="6">
        <v>0.34495437767576254</v>
      </c>
      <c r="BA64" s="6">
        <v>1.6901376774718081E-2</v>
      </c>
      <c r="BB64" s="6">
        <v>0.98172779658681897</v>
      </c>
      <c r="BC64" s="6">
        <v>1.8377924629798606E-2</v>
      </c>
      <c r="BD64" s="6">
        <v>0.93935263815732728</v>
      </c>
      <c r="BE64" s="6">
        <v>0.18908253028252189</v>
      </c>
      <c r="BF64" s="6">
        <v>3.2271170665848899E-2</v>
      </c>
      <c r="BG64" s="6">
        <v>6.3976038901537205E-2</v>
      </c>
      <c r="BH64" s="6">
        <v>0.11811029380117662</v>
      </c>
      <c r="BI64" s="6">
        <v>7.4492712725444431E-3</v>
      </c>
      <c r="BJ64" s="6">
        <v>5.2905774087494868E-3</v>
      </c>
      <c r="BK64" s="6">
        <v>6.1692867339883294E-16</v>
      </c>
      <c r="BL64" s="6"/>
      <c r="BM64" s="6">
        <v>0.10848129795546646</v>
      </c>
      <c r="BN64" s="6">
        <v>0.27708987480709035</v>
      </c>
      <c r="BO64" s="6">
        <v>0.73789313383462152</v>
      </c>
      <c r="BP64" s="6">
        <v>0.27489565558081608</v>
      </c>
      <c r="BQ64" s="6">
        <v>0.29239724350691865</v>
      </c>
      <c r="BR64" s="6">
        <v>0.99037013959629028</v>
      </c>
      <c r="BS64" s="6">
        <v>7.9163791531574768E-2</v>
      </c>
      <c r="BT64" s="6">
        <v>0.14030785261877804</v>
      </c>
      <c r="BU64" s="6">
        <v>1.9397296817070528E-3</v>
      </c>
      <c r="BV64" s="6">
        <v>0.22499913985912745</v>
      </c>
      <c r="BW64" s="6">
        <v>7.1371815145955426E-3</v>
      </c>
      <c r="BX64" s="7">
        <v>0.24080115752631401</v>
      </c>
    </row>
    <row r="65" spans="1:76">
      <c r="A65" s="12" t="s">
        <v>53</v>
      </c>
      <c r="B65" s="5">
        <v>5.265707476422625E-2</v>
      </c>
      <c r="C65" s="6">
        <v>1.0399061263034881E-2</v>
      </c>
      <c r="D65" s="6">
        <v>0.20562084393015928</v>
      </c>
      <c r="E65" s="6">
        <v>0.21558314352275715</v>
      </c>
      <c r="F65" s="6">
        <v>0.3395794335362553</v>
      </c>
      <c r="G65" s="6">
        <v>0.87166377496210345</v>
      </c>
      <c r="H65" s="6">
        <v>0.66602971057979887</v>
      </c>
      <c r="I65" s="6">
        <v>1.5122599088711501E-4</v>
      </c>
      <c r="J65" s="6">
        <v>5.191693110008512E-2</v>
      </c>
      <c r="K65" s="7">
        <v>3.8484592996447624E-3</v>
      </c>
      <c r="L65" s="6">
        <v>4.1196298622544494E-2</v>
      </c>
      <c r="M65" s="6">
        <v>0.81054890938649649</v>
      </c>
      <c r="N65" s="6">
        <v>8.7110209840257798E-4</v>
      </c>
      <c r="O65" s="6">
        <v>1.8819882897750908E-2</v>
      </c>
      <c r="P65" s="6">
        <v>3.4315408488296196E-7</v>
      </c>
      <c r="Q65" s="6">
        <v>0.50089492329755492</v>
      </c>
      <c r="R65" s="6">
        <v>4.1695946198665265E-6</v>
      </c>
      <c r="S65" s="6">
        <v>3.1541986446159526E-3</v>
      </c>
      <c r="T65" s="6">
        <v>0.22104263089029516</v>
      </c>
      <c r="U65" s="6">
        <v>0.25646121164688307</v>
      </c>
      <c r="V65" s="6">
        <v>1.5497733567902878E-4</v>
      </c>
      <c r="W65" s="6">
        <v>2.4587247657310105E-3</v>
      </c>
      <c r="X65" s="6">
        <v>8.9274236074699767E-2</v>
      </c>
      <c r="Y65" s="6">
        <v>0.92970578874292054</v>
      </c>
      <c r="Z65" s="6">
        <v>1.898518834350512E-2</v>
      </c>
      <c r="AA65" s="6">
        <v>3.9427362663008059E-2</v>
      </c>
      <c r="AB65" s="6">
        <v>0.22338974183518967</v>
      </c>
      <c r="AC65" s="6">
        <v>0.84073077961115872</v>
      </c>
      <c r="AD65" s="6">
        <v>0.55368571433994895</v>
      </c>
      <c r="AE65" s="6">
        <v>0.12067479816719327</v>
      </c>
      <c r="AF65" s="6">
        <v>0.18889164958542926</v>
      </c>
      <c r="AG65" s="6">
        <v>4.5805849386392213E-2</v>
      </c>
      <c r="AH65" s="6">
        <v>3.1368904437391082E-4</v>
      </c>
      <c r="AI65" s="6">
        <v>6.7958151798381715E-3</v>
      </c>
      <c r="AJ65" s="6">
        <v>0.4690606931951008</v>
      </c>
      <c r="AK65" s="6">
        <v>6.6982824552598045E-3</v>
      </c>
      <c r="AL65" s="6">
        <v>8.7327705116246167E-3</v>
      </c>
      <c r="AM65" s="6">
        <v>0.58153866309577107</v>
      </c>
      <c r="AN65" s="6">
        <v>4.1336871141756319E-2</v>
      </c>
      <c r="AO65" s="6">
        <v>0.43931432132822312</v>
      </c>
      <c r="AP65" s="6">
        <v>1.6561404424162044E-2</v>
      </c>
      <c r="AQ65" s="6">
        <v>1.8822904344479918E-2</v>
      </c>
      <c r="AR65" s="6">
        <v>0.43213810775451722</v>
      </c>
      <c r="AS65" s="6">
        <v>7.1622110809776421E-3</v>
      </c>
      <c r="AT65" s="6">
        <v>0.46451780093999984</v>
      </c>
      <c r="AU65" s="6">
        <v>5.9355082710078666E-2</v>
      </c>
      <c r="AV65" s="6">
        <v>1.1262618510724249E-3</v>
      </c>
      <c r="AW65" s="6">
        <v>4.2625530449749742E-13</v>
      </c>
      <c r="AX65" s="6">
        <v>2.8927582954913862E-7</v>
      </c>
      <c r="AY65" s="6">
        <v>2.7869892356325715E-7</v>
      </c>
      <c r="AZ65" s="6">
        <v>5.3502741939467054E-3</v>
      </c>
      <c r="BA65" s="6">
        <v>1.2775636545488721E-8</v>
      </c>
      <c r="BB65" s="6">
        <v>2.5203310939157154E-2</v>
      </c>
      <c r="BC65" s="6">
        <v>1.037903737120712E-5</v>
      </c>
      <c r="BD65" s="6">
        <v>6.888293667347738E-3</v>
      </c>
      <c r="BE65" s="6">
        <v>0.18935979985328225</v>
      </c>
      <c r="BF65" s="6">
        <v>1.8606486103776687E-3</v>
      </c>
      <c r="BG65" s="6">
        <v>1.3493833841314888E-2</v>
      </c>
      <c r="BH65" s="6">
        <v>5.0542053584778111E-2</v>
      </c>
      <c r="BI65" s="6">
        <v>5.1801013395168391E-2</v>
      </c>
      <c r="BJ65" s="6">
        <v>6.3905904988147272E-2</v>
      </c>
      <c r="BK65" s="6">
        <v>8.9603078359985294E-2</v>
      </c>
      <c r="BL65" s="6">
        <v>0.10848129795546646</v>
      </c>
      <c r="BM65" s="6"/>
      <c r="BN65" s="6">
        <v>2.1094525008182753E-13</v>
      </c>
      <c r="BO65" s="6">
        <v>1.0266915965840632E-7</v>
      </c>
      <c r="BP65" s="6">
        <v>1.7797172652421019E-51</v>
      </c>
      <c r="BQ65" s="6">
        <v>2.4204021995034904E-54</v>
      </c>
      <c r="BR65" s="6">
        <v>4.2515784421460725E-32</v>
      </c>
      <c r="BS65" s="6">
        <v>8.6693118320725732E-9</v>
      </c>
      <c r="BT65" s="6">
        <v>7.428016158426508E-3</v>
      </c>
      <c r="BU65" s="6">
        <v>1.5593132713497661E-2</v>
      </c>
      <c r="BV65" s="6">
        <v>3.8204743939793343E-5</v>
      </c>
      <c r="BW65" s="6">
        <v>0.53548681635260253</v>
      </c>
      <c r="BX65" s="7">
        <v>0.22924605571047635</v>
      </c>
    </row>
    <row r="66" spans="1:76">
      <c r="A66" s="12" t="s">
        <v>54</v>
      </c>
      <c r="B66" s="5">
        <v>0.28664176464188762</v>
      </c>
      <c r="C66" s="6">
        <v>0.84773238565825038</v>
      </c>
      <c r="D66" s="6">
        <v>7.4499187432880171E-2</v>
      </c>
      <c r="E66" s="6">
        <v>1.3043202092492445E-10</v>
      </c>
      <c r="F66" s="6">
        <v>3.2922793261792781E-2</v>
      </c>
      <c r="G66" s="6">
        <v>1.1396767685293571E-4</v>
      </c>
      <c r="H66" s="6">
        <v>0.24632508691821378</v>
      </c>
      <c r="I66" s="6">
        <v>0.92080660154171967</v>
      </c>
      <c r="J66" s="6">
        <v>6.6547903188874024E-3</v>
      </c>
      <c r="K66" s="7">
        <v>8.930581461697309E-4</v>
      </c>
      <c r="L66" s="6">
        <v>0.68816527781323478</v>
      </c>
      <c r="M66" s="6">
        <v>0.93299627995026069</v>
      </c>
      <c r="N66" s="6">
        <v>6.9839979149605966E-5</v>
      </c>
      <c r="O66" s="6">
        <v>0.739462002087373</v>
      </c>
      <c r="P66" s="6">
        <v>1.5634002637641841E-5</v>
      </c>
      <c r="Q66" s="6">
        <v>3.2446734345241382E-2</v>
      </c>
      <c r="R66" s="6">
        <v>2.1236893029939912E-4</v>
      </c>
      <c r="S66" s="6">
        <v>3.4884768418910701E-2</v>
      </c>
      <c r="T66" s="6">
        <v>0.50383239594251461</v>
      </c>
      <c r="U66" s="6">
        <v>0.84912059058104716</v>
      </c>
      <c r="V66" s="6">
        <v>1.8891616896258708E-3</v>
      </c>
      <c r="W66" s="6">
        <v>0.50449768564741904</v>
      </c>
      <c r="X66" s="6">
        <v>0.17552533977331322</v>
      </c>
      <c r="Y66" s="6">
        <v>0.98507589834733755</v>
      </c>
      <c r="Z66" s="6">
        <v>4.1380348145146108E-2</v>
      </c>
      <c r="AA66" s="6">
        <v>0.56118452032628285</v>
      </c>
      <c r="AB66" s="6">
        <v>7.1199842274409494E-2</v>
      </c>
      <c r="AC66" s="6">
        <v>2.3478220823179172E-2</v>
      </c>
      <c r="AD66" s="6">
        <v>0.27428987237094371</v>
      </c>
      <c r="AE66" s="6">
        <v>6.3261846948715519E-2</v>
      </c>
      <c r="AF66" s="6">
        <v>0.41071503924042074</v>
      </c>
      <c r="AG66" s="6">
        <v>2.5698082226326347E-2</v>
      </c>
      <c r="AH66" s="6">
        <v>1.7532434933978189E-2</v>
      </c>
      <c r="AI66" s="6">
        <v>0.36239360017209132</v>
      </c>
      <c r="AJ66" s="6">
        <v>3.0632235726831529E-4</v>
      </c>
      <c r="AK66" s="6">
        <v>0.12107003580042647</v>
      </c>
      <c r="AL66" s="6">
        <v>0.69054696059482867</v>
      </c>
      <c r="AM66" s="6">
        <v>0.3567144057087589</v>
      </c>
      <c r="AN66" s="6">
        <v>1.4245183082339772E-2</v>
      </c>
      <c r="AO66" s="6">
        <v>5.9835308377328283E-2</v>
      </c>
      <c r="AP66" s="6">
        <v>7.7825799605173995E-2</v>
      </c>
      <c r="AQ66" s="6">
        <v>0.61236092004251219</v>
      </c>
      <c r="AR66" s="6">
        <v>2.4693017651144948E-2</v>
      </c>
      <c r="AS66" s="6">
        <v>0.11167977119383535</v>
      </c>
      <c r="AT66" s="6">
        <v>6.602281730277515E-2</v>
      </c>
      <c r="AU66" s="6">
        <v>1.2658021551605088E-2</v>
      </c>
      <c r="AV66" s="6">
        <v>7.6607172694554705E-10</v>
      </c>
      <c r="AW66" s="6">
        <v>4.0054939044062033E-8</v>
      </c>
      <c r="AX66" s="6">
        <v>8.6164753697272059E-24</v>
      </c>
      <c r="AY66" s="6">
        <v>7.9006986028900527E-23</v>
      </c>
      <c r="AZ66" s="6">
        <v>1.0340613900467292E-6</v>
      </c>
      <c r="BA66" s="6">
        <v>9.2247176185385919E-12</v>
      </c>
      <c r="BB66" s="6">
        <v>1.5555938239135878E-5</v>
      </c>
      <c r="BC66" s="6">
        <v>2.0570744960240654E-22</v>
      </c>
      <c r="BD66" s="6">
        <v>7.7289066350387165E-5</v>
      </c>
      <c r="BE66" s="6">
        <v>4.0467267531891515E-5</v>
      </c>
      <c r="BF66" s="6">
        <v>2.9103354154683138E-5</v>
      </c>
      <c r="BG66" s="6">
        <v>6.2196178502880471E-5</v>
      </c>
      <c r="BH66" s="6">
        <v>1.1644294660109514E-4</v>
      </c>
      <c r="BI66" s="6">
        <v>5.9775510109294546E-3</v>
      </c>
      <c r="BJ66" s="6">
        <v>5.079212212013972E-3</v>
      </c>
      <c r="BK66" s="6">
        <v>3.7497863157668815E-2</v>
      </c>
      <c r="BL66" s="6">
        <v>0.27708987480709035</v>
      </c>
      <c r="BM66" s="6">
        <v>2.1094525008182753E-13</v>
      </c>
      <c r="BN66" s="6"/>
      <c r="BO66" s="6">
        <v>1.7037412772822225E-14</v>
      </c>
      <c r="BP66" s="6">
        <v>2.7675984111301052E-3</v>
      </c>
      <c r="BQ66" s="6">
        <v>1.4150712168658489E-2</v>
      </c>
      <c r="BR66" s="6">
        <v>1.7571246121134893E-3</v>
      </c>
      <c r="BS66" s="6">
        <v>2.4988711600382282E-2</v>
      </c>
      <c r="BT66" s="6">
        <v>6.4303000415193226E-3</v>
      </c>
      <c r="BU66" s="6">
        <v>3.4296565600494172E-7</v>
      </c>
      <c r="BV66" s="6">
        <v>6.4632405911792328E-8</v>
      </c>
      <c r="BW66" s="6">
        <v>1.2512727189096398E-3</v>
      </c>
      <c r="BX66" s="7">
        <v>2.8576555591116352E-3</v>
      </c>
    </row>
    <row r="67" spans="1:76">
      <c r="A67" s="12" t="s">
        <v>55</v>
      </c>
      <c r="B67" s="5">
        <v>0.52152570730228787</v>
      </c>
      <c r="C67" s="6">
        <v>3.0633333383494461E-2</v>
      </c>
      <c r="D67" s="6">
        <v>1.4213833148100383E-3</v>
      </c>
      <c r="E67" s="6">
        <v>1.3506760463837058E-5</v>
      </c>
      <c r="F67" s="6">
        <v>0.72790352721964569</v>
      </c>
      <c r="G67" s="6">
        <v>0.30254744091229613</v>
      </c>
      <c r="H67" s="6">
        <v>0.25318892709059948</v>
      </c>
      <c r="I67" s="6">
        <v>0.96953859323434533</v>
      </c>
      <c r="J67" s="6">
        <v>2.5313659666307727E-5</v>
      </c>
      <c r="K67" s="7">
        <v>4.6808696841693601E-6</v>
      </c>
      <c r="L67" s="6">
        <v>1.5219369471747121E-11</v>
      </c>
      <c r="M67" s="6">
        <v>3.2489863148011449E-3</v>
      </c>
      <c r="N67" s="6">
        <v>9.6059811220445103E-5</v>
      </c>
      <c r="O67" s="6">
        <v>6.6458117358450107E-7</v>
      </c>
      <c r="P67" s="6">
        <v>2.3912609311396881E-6</v>
      </c>
      <c r="Q67" s="6">
        <v>0.37325058955363544</v>
      </c>
      <c r="R67" s="6">
        <v>1.1497532430585114E-4</v>
      </c>
      <c r="S67" s="6">
        <v>9.2953286381733044E-4</v>
      </c>
      <c r="T67" s="6">
        <v>0.64180736889938239</v>
      </c>
      <c r="U67" s="6">
        <v>0.45560393632627827</v>
      </c>
      <c r="V67" s="6">
        <v>0.70306177221998212</v>
      </c>
      <c r="W67" s="6">
        <v>0.31290581670517492</v>
      </c>
      <c r="X67" s="6">
        <v>0.96754136035669258</v>
      </c>
      <c r="Y67" s="6">
        <v>0.77468731503672217</v>
      </c>
      <c r="Z67" s="6">
        <v>0.40659812166005616</v>
      </c>
      <c r="AA67" s="6">
        <v>1.132256288719968E-2</v>
      </c>
      <c r="AB67" s="6">
        <v>0.62190752893344881</v>
      </c>
      <c r="AC67" s="6">
        <v>0.10769026598272843</v>
      </c>
      <c r="AD67" s="6">
        <v>4.7617587551311527E-2</v>
      </c>
      <c r="AE67" s="6">
        <v>0.74124896308518384</v>
      </c>
      <c r="AF67" s="6">
        <v>0.91226091970981804</v>
      </c>
      <c r="AG67" s="6">
        <v>4.7760914258356423E-5</v>
      </c>
      <c r="AH67" s="6">
        <v>0.44390394545606016</v>
      </c>
      <c r="AI67" s="6">
        <v>0.20922217241984106</v>
      </c>
      <c r="AJ67" s="6">
        <v>0.24081747263243744</v>
      </c>
      <c r="AK67" s="6">
        <v>0.6090129817559079</v>
      </c>
      <c r="AL67" s="6">
        <v>0.30154555195637844</v>
      </c>
      <c r="AM67" s="6">
        <v>0.19049903107961322</v>
      </c>
      <c r="AN67" s="6">
        <v>0.56479350868910827</v>
      </c>
      <c r="AO67" s="6">
        <v>0.73705415743233427</v>
      </c>
      <c r="AP67" s="6">
        <v>4.8460802253224473E-2</v>
      </c>
      <c r="AQ67" s="6">
        <v>7.1948297851772064E-2</v>
      </c>
      <c r="AR67" s="6">
        <v>0.73663004156408629</v>
      </c>
      <c r="AS67" s="6">
        <v>1.7803618188705767E-2</v>
      </c>
      <c r="AT67" s="6">
        <v>0.11277140816352677</v>
      </c>
      <c r="AU67" s="6">
        <v>0.2382669828350997</v>
      </c>
      <c r="AV67" s="6">
        <v>2.8332162241835563E-5</v>
      </c>
      <c r="AW67" s="6">
        <v>2.7443702586512987E-14</v>
      </c>
      <c r="AX67" s="6">
        <v>3.0054383725659387E-4</v>
      </c>
      <c r="AY67" s="6">
        <v>2.91255621299708E-4</v>
      </c>
      <c r="AZ67" s="6">
        <v>0.15532604633487174</v>
      </c>
      <c r="BA67" s="6">
        <v>1.1817559164867548E-5</v>
      </c>
      <c r="BB67" s="6">
        <v>1.4824492089903057E-2</v>
      </c>
      <c r="BC67" s="6">
        <v>7.7639941450311054E-4</v>
      </c>
      <c r="BD67" s="6">
        <v>2.9788029215330695E-2</v>
      </c>
      <c r="BE67" s="6">
        <v>0.39005682262717556</v>
      </c>
      <c r="BF67" s="6">
        <v>5.1544404349252324E-2</v>
      </c>
      <c r="BG67" s="6">
        <v>0.10511140495889777</v>
      </c>
      <c r="BH67" s="6">
        <v>1.63855969875558E-2</v>
      </c>
      <c r="BI67" s="6">
        <v>0.15604648743666705</v>
      </c>
      <c r="BJ67" s="6">
        <v>0.22837895802528288</v>
      </c>
      <c r="BK67" s="6">
        <v>3.6690382320017918E-3</v>
      </c>
      <c r="BL67" s="6">
        <v>0.73789313383462152</v>
      </c>
      <c r="BM67" s="6">
        <v>1.0266915965840632E-7</v>
      </c>
      <c r="BN67" s="6">
        <v>1.7037412772822225E-14</v>
      </c>
      <c r="BO67" s="6"/>
      <c r="BP67" s="6">
        <v>8.8442288968295958E-3</v>
      </c>
      <c r="BQ67" s="6">
        <v>0.12554972204294124</v>
      </c>
      <c r="BR67" s="6">
        <v>1.2377958444443492E-3</v>
      </c>
      <c r="BS67" s="6">
        <v>0.24707100922961436</v>
      </c>
      <c r="BT67" s="6">
        <v>7.9709845657312151E-2</v>
      </c>
      <c r="BU67" s="6">
        <v>3.2080328131541101E-5</v>
      </c>
      <c r="BV67" s="6">
        <v>3.7547959923706913E-3</v>
      </c>
      <c r="BW67" s="6">
        <v>0.29107606656974117</v>
      </c>
      <c r="BX67" s="7">
        <v>4.4288692345600886E-2</v>
      </c>
    </row>
    <row r="68" spans="1:76">
      <c r="A68" s="12" t="s">
        <v>56</v>
      </c>
      <c r="B68" s="5">
        <v>0.13950759790986722</v>
      </c>
      <c r="C68" s="6">
        <v>1.3802746440537432E-2</v>
      </c>
      <c r="D68" s="6">
        <v>0.72098262392243306</v>
      </c>
      <c r="E68" s="6">
        <v>0.95189547079291925</v>
      </c>
      <c r="F68" s="6">
        <v>0.68246970223072245</v>
      </c>
      <c r="G68" s="6">
        <v>0.408840508727358</v>
      </c>
      <c r="H68" s="6">
        <v>0.37378078353831246</v>
      </c>
      <c r="I68" s="6">
        <v>1.0322793363212526E-4</v>
      </c>
      <c r="J68" s="6">
        <v>0.7270919983428592</v>
      </c>
      <c r="K68" s="7">
        <v>0.44373721746793271</v>
      </c>
      <c r="L68" s="6">
        <v>0.97750128968808447</v>
      </c>
      <c r="M68" s="6">
        <v>0.48869868990212151</v>
      </c>
      <c r="N68" s="6">
        <v>1.063238587087567E-2</v>
      </c>
      <c r="O68" s="6">
        <v>0.58101299180401111</v>
      </c>
      <c r="P68" s="6">
        <v>2.1368887801074853E-5</v>
      </c>
      <c r="Q68" s="6">
        <v>7.1371024810371678E-2</v>
      </c>
      <c r="R68" s="6">
        <v>4.9350854850418327E-3</v>
      </c>
      <c r="S68" s="6">
        <v>0.11521008167374525</v>
      </c>
      <c r="T68" s="6">
        <v>0.37152792146463998</v>
      </c>
      <c r="U68" s="6">
        <v>0.46223224277654573</v>
      </c>
      <c r="V68" s="6">
        <v>9.513916394994569E-3</v>
      </c>
      <c r="W68" s="6">
        <v>4.4959781762650877E-2</v>
      </c>
      <c r="X68" s="6">
        <v>0.31656017005586079</v>
      </c>
      <c r="Y68" s="6">
        <v>0.6640949519463637</v>
      </c>
      <c r="Z68" s="6">
        <v>0.52173578960309852</v>
      </c>
      <c r="AA68" s="6">
        <v>2.0571930915077172E-2</v>
      </c>
      <c r="AB68" s="6">
        <v>0.42346181607678646</v>
      </c>
      <c r="AC68" s="6">
        <v>0.54718987203273062</v>
      </c>
      <c r="AD68" s="6">
        <v>0.37473210079864061</v>
      </c>
      <c r="AE68" s="6">
        <v>0.20940533417802662</v>
      </c>
      <c r="AF68" s="6">
        <v>0.42324401072417484</v>
      </c>
      <c r="AG68" s="6">
        <v>0.16166903858694401</v>
      </c>
      <c r="AH68" s="6">
        <v>6.6104260189165598E-2</v>
      </c>
      <c r="AI68" s="6">
        <v>0.26618926651266861</v>
      </c>
      <c r="AJ68" s="6">
        <v>0.93221775440605148</v>
      </c>
      <c r="AK68" s="6">
        <v>5.0322226932436487E-2</v>
      </c>
      <c r="AL68" s="6">
        <v>1.1728423877335685E-2</v>
      </c>
      <c r="AM68" s="6">
        <v>0.12258612514243251</v>
      </c>
      <c r="AN68" s="6">
        <v>0.77462381862303209</v>
      </c>
      <c r="AO68" s="6">
        <v>0.13857610191599484</v>
      </c>
      <c r="AP68" s="6">
        <v>2.1687361777472072E-2</v>
      </c>
      <c r="AQ68" s="6">
        <v>0.24849447996895055</v>
      </c>
      <c r="AR68" s="6">
        <v>0.62104521906305377</v>
      </c>
      <c r="AS68" s="6">
        <v>5.552672811611177E-2</v>
      </c>
      <c r="AT68" s="6">
        <v>0.90889589065561771</v>
      </c>
      <c r="AU68" s="6">
        <v>0.92219209387422874</v>
      </c>
      <c r="AV68" s="6">
        <v>0.7831106602908432</v>
      </c>
      <c r="AW68" s="6">
        <v>3.4079617487346178E-5</v>
      </c>
      <c r="AX68" s="6">
        <v>0.22469953038725335</v>
      </c>
      <c r="AY68" s="6">
        <v>0.23339161549426354</v>
      </c>
      <c r="AZ68" s="6">
        <v>0.25999376617453213</v>
      </c>
      <c r="BA68" s="6">
        <v>1.5213722788902896E-3</v>
      </c>
      <c r="BB68" s="6">
        <v>0.79376086810853641</v>
      </c>
      <c r="BC68" s="6">
        <v>3.0836364112916376E-2</v>
      </c>
      <c r="BD68" s="6">
        <v>0.21640512630677181</v>
      </c>
      <c r="BE68" s="6">
        <v>0.2938040006472139</v>
      </c>
      <c r="BF68" s="6">
        <v>0.18090343944263193</v>
      </c>
      <c r="BG68" s="6">
        <v>0.10469113628366594</v>
      </c>
      <c r="BH68" s="6">
        <v>4.6834206463668412E-2</v>
      </c>
      <c r="BI68" s="6">
        <v>0.10779216225335894</v>
      </c>
      <c r="BJ68" s="6">
        <v>0.17340292715501912</v>
      </c>
      <c r="BK68" s="6">
        <v>0.73385845052927801</v>
      </c>
      <c r="BL68" s="6">
        <v>0.27489565558081608</v>
      </c>
      <c r="BM68" s="6">
        <v>1.7797172652421019E-51</v>
      </c>
      <c r="BN68" s="6">
        <v>2.7675984111301052E-3</v>
      </c>
      <c r="BO68" s="6">
        <v>8.8442288968295958E-3</v>
      </c>
      <c r="BP68" s="6"/>
      <c r="BQ68" s="6">
        <v>5.7351528736757748E-43</v>
      </c>
      <c r="BR68" s="6">
        <v>3.8199548339280994E-25</v>
      </c>
      <c r="BS68" s="6">
        <v>1.2466447324367736E-7</v>
      </c>
      <c r="BT68" s="6">
        <v>1.859899108768729E-2</v>
      </c>
      <c r="BU68" s="6">
        <v>0.23196165201373817</v>
      </c>
      <c r="BV68" s="6">
        <v>1.0957275164772946E-2</v>
      </c>
      <c r="BW68" s="6">
        <v>0.12677099045540999</v>
      </c>
      <c r="BX68" s="7">
        <v>0.61290871972306959</v>
      </c>
    </row>
    <row r="69" spans="1:76">
      <c r="A69" s="12" t="s">
        <v>57</v>
      </c>
      <c r="B69" s="5">
        <v>2.7833647942120364E-3</v>
      </c>
      <c r="C69" s="6">
        <v>8.9642248357159273E-4</v>
      </c>
      <c r="D69" s="6">
        <v>0.75055906456379018</v>
      </c>
      <c r="E69" s="6">
        <v>0.65427827901747793</v>
      </c>
      <c r="F69" s="6">
        <v>0.81948033891140293</v>
      </c>
      <c r="G69" s="6">
        <v>0.95489123931285369</v>
      </c>
      <c r="H69" s="6">
        <v>0.44428320956173895</v>
      </c>
      <c r="I69" s="6">
        <v>2.8854006868839481E-4</v>
      </c>
      <c r="J69" s="6">
        <v>0.59175896063521682</v>
      </c>
      <c r="K69" s="7">
        <v>0.58895955241024533</v>
      </c>
      <c r="L69" s="6">
        <v>0.34850453173944362</v>
      </c>
      <c r="M69" s="6">
        <v>0.1965575284243643</v>
      </c>
      <c r="N69" s="6">
        <v>5.5471574896136341E-2</v>
      </c>
      <c r="O69" s="6">
        <v>0.65057549220541522</v>
      </c>
      <c r="P69" s="6">
        <v>0.10471090285023872</v>
      </c>
      <c r="Q69" s="6">
        <v>0.37298928628079264</v>
      </c>
      <c r="R69" s="6">
        <v>3.0916238992314653E-2</v>
      </c>
      <c r="S69" s="6">
        <v>0.30259761083321313</v>
      </c>
      <c r="T69" s="6">
        <v>7.8299466457958017E-2</v>
      </c>
      <c r="U69" s="6">
        <v>0.76412819146765754</v>
      </c>
      <c r="V69" s="6">
        <v>2.2908330576553422E-4</v>
      </c>
      <c r="W69" s="6">
        <v>6.983580563598755E-3</v>
      </c>
      <c r="X69" s="6">
        <v>0.17420010470701941</v>
      </c>
      <c r="Y69" s="6">
        <v>0.56133225471926274</v>
      </c>
      <c r="Z69" s="6">
        <v>0.16853330093644867</v>
      </c>
      <c r="AA69" s="6">
        <v>1.0885781051270322E-2</v>
      </c>
      <c r="AB69" s="6">
        <v>0.46516223344617569</v>
      </c>
      <c r="AC69" s="6">
        <v>0.82780249190943933</v>
      </c>
      <c r="AD69" s="6">
        <v>3.4661624315877292E-2</v>
      </c>
      <c r="AE69" s="6">
        <v>0.44527692246641848</v>
      </c>
      <c r="AF69" s="6">
        <v>0.13864202427935038</v>
      </c>
      <c r="AG69" s="6">
        <v>0.42079858308424989</v>
      </c>
      <c r="AH69" s="6">
        <v>3.1356766147723071E-2</v>
      </c>
      <c r="AI69" s="6">
        <v>8.6958996748800046E-2</v>
      </c>
      <c r="AJ69" s="6">
        <v>0.32969487931694241</v>
      </c>
      <c r="AK69" s="6">
        <v>8.3786653359955009E-3</v>
      </c>
      <c r="AL69" s="6">
        <v>0.24668142210190988</v>
      </c>
      <c r="AM69" s="6">
        <v>0.65913512224098558</v>
      </c>
      <c r="AN69" s="6">
        <v>0.11401143151136146</v>
      </c>
      <c r="AO69" s="6">
        <v>0.59676825235984943</v>
      </c>
      <c r="AP69" s="6">
        <v>1.4311167575702548E-2</v>
      </c>
      <c r="AQ69" s="6">
        <v>0.2843032974195272</v>
      </c>
      <c r="AR69" s="6">
        <v>0.48352233565372649</v>
      </c>
      <c r="AS69" s="6">
        <v>2.4755969968810621E-2</v>
      </c>
      <c r="AT69" s="6">
        <v>0.85904469390347482</v>
      </c>
      <c r="AU69" s="6">
        <v>9.5536544987158134E-2</v>
      </c>
      <c r="AV69" s="6">
        <v>0.53592029003348207</v>
      </c>
      <c r="AW69" s="6">
        <v>7.9023870923296628E-6</v>
      </c>
      <c r="AX69" s="6">
        <v>1.0487228065297598E-3</v>
      </c>
      <c r="AY69" s="6">
        <v>7.653787217533159E-4</v>
      </c>
      <c r="AZ69" s="6">
        <v>0.81818168243168654</v>
      </c>
      <c r="BA69" s="6">
        <v>3.0265858364783219E-4</v>
      </c>
      <c r="BB69" s="6">
        <v>0.79326335746973342</v>
      </c>
      <c r="BC69" s="6">
        <v>0.33099654168724846</v>
      </c>
      <c r="BD69" s="6">
        <v>0.27901548838699153</v>
      </c>
      <c r="BE69" s="6">
        <v>0.31605423091470231</v>
      </c>
      <c r="BF69" s="6">
        <v>0.85023325564825336</v>
      </c>
      <c r="BG69" s="6">
        <v>2.7974209205892206E-2</v>
      </c>
      <c r="BH69" s="6">
        <v>1.9450435756679003E-2</v>
      </c>
      <c r="BI69" s="6">
        <v>6.6877143378978987E-2</v>
      </c>
      <c r="BJ69" s="6">
        <v>5.5999474628251854E-2</v>
      </c>
      <c r="BK69" s="6">
        <v>0.8817358293498202</v>
      </c>
      <c r="BL69" s="6">
        <v>0.29239724350691865</v>
      </c>
      <c r="BM69" s="6">
        <v>2.4204021995034904E-54</v>
      </c>
      <c r="BN69" s="6">
        <v>1.4150712168658489E-2</v>
      </c>
      <c r="BO69" s="6">
        <v>0.12554972204294124</v>
      </c>
      <c r="BP69" s="6">
        <v>5.7351528736757748E-43</v>
      </c>
      <c r="BQ69" s="6"/>
      <c r="BR69" s="6">
        <v>1.7900148381053583E-39</v>
      </c>
      <c r="BS69" s="6">
        <v>1.4796632514023707E-10</v>
      </c>
      <c r="BT69" s="6">
        <v>9.9834260848140973E-4</v>
      </c>
      <c r="BU69" s="6">
        <v>0.71632499608406086</v>
      </c>
      <c r="BV69" s="6">
        <v>3.8125426931521593E-2</v>
      </c>
      <c r="BW69" s="6">
        <v>0.65976883742985448</v>
      </c>
      <c r="BX69" s="7">
        <v>0.29865454541628977</v>
      </c>
    </row>
    <row r="70" spans="1:76">
      <c r="A70" s="12" t="s">
        <v>58</v>
      </c>
      <c r="B70" s="5">
        <v>3.4307708978852905E-3</v>
      </c>
      <c r="C70" s="6">
        <v>3.3678593950086676E-2</v>
      </c>
      <c r="D70" s="6">
        <v>0.64322446720631565</v>
      </c>
      <c r="E70" s="6">
        <v>0.86617653149709561</v>
      </c>
      <c r="F70" s="6">
        <v>0.90137898210246459</v>
      </c>
      <c r="G70" s="6">
        <v>0.56551560015987967</v>
      </c>
      <c r="H70" s="6">
        <v>0.40201456565824001</v>
      </c>
      <c r="I70" s="6">
        <v>4.0471480547243028E-3</v>
      </c>
      <c r="J70" s="6">
        <v>0.36730666162457482</v>
      </c>
      <c r="K70" s="7">
        <v>0.18299732516353842</v>
      </c>
      <c r="L70" s="6">
        <v>7.7707042120089094E-4</v>
      </c>
      <c r="M70" s="6">
        <v>0.40418864203993299</v>
      </c>
      <c r="N70" s="6">
        <v>0.33440130733140538</v>
      </c>
      <c r="O70" s="6">
        <v>0.38525759301767548</v>
      </c>
      <c r="P70" s="6">
        <v>1.782130054170376E-2</v>
      </c>
      <c r="Q70" s="6">
        <v>0.35016765382357429</v>
      </c>
      <c r="R70" s="6">
        <v>6.7488163815405663E-2</v>
      </c>
      <c r="S70" s="6">
        <v>6.703150054563076E-4</v>
      </c>
      <c r="T70" s="6">
        <v>8.0076748880114235E-2</v>
      </c>
      <c r="U70" s="6">
        <v>0.95880567921167659</v>
      </c>
      <c r="V70" s="6">
        <v>3.306196801087736E-3</v>
      </c>
      <c r="W70" s="6">
        <v>9.2578927771814368E-2</v>
      </c>
      <c r="X70" s="6">
        <v>0.13920049446939567</v>
      </c>
      <c r="Y70" s="6">
        <v>0.91525474624853786</v>
      </c>
      <c r="Z70" s="6">
        <v>8.8544724713769882E-2</v>
      </c>
      <c r="AA70" s="6">
        <v>8.7124231981563258E-2</v>
      </c>
      <c r="AB70" s="6">
        <v>0.81461133389828033</v>
      </c>
      <c r="AC70" s="6">
        <v>0.7086199856829607</v>
      </c>
      <c r="AD70" s="6">
        <v>0.20119107728768415</v>
      </c>
      <c r="AE70" s="6">
        <v>0.16595468779677772</v>
      </c>
      <c r="AF70" s="6">
        <v>8.13186989056712E-3</v>
      </c>
      <c r="AG70" s="6">
        <v>0.54944749139384885</v>
      </c>
      <c r="AH70" s="6">
        <v>0.32362665012074354</v>
      </c>
      <c r="AI70" s="6">
        <v>0.24825916488196384</v>
      </c>
      <c r="AJ70" s="6">
        <v>6.9103979254202766E-2</v>
      </c>
      <c r="AK70" s="6">
        <v>8.2882100199202113E-2</v>
      </c>
      <c r="AL70" s="6">
        <v>0.70100140604032779</v>
      </c>
      <c r="AM70" s="6">
        <v>0.93973847368613028</v>
      </c>
      <c r="AN70" s="6">
        <v>0.20683385192306636</v>
      </c>
      <c r="AO70" s="6">
        <v>8.4179677697020491E-2</v>
      </c>
      <c r="AP70" s="6">
        <v>2.4189222469195038E-5</v>
      </c>
      <c r="AQ70" s="6">
        <v>8.5947823372863968E-2</v>
      </c>
      <c r="AR70" s="6">
        <v>0.69662508289155556</v>
      </c>
      <c r="AS70" s="6">
        <v>7.196734820550027E-2</v>
      </c>
      <c r="AT70" s="6">
        <v>0.61060168640317303</v>
      </c>
      <c r="AU70" s="6">
        <v>0.28306013865049806</v>
      </c>
      <c r="AV70" s="6">
        <v>0.91007097006223137</v>
      </c>
      <c r="AW70" s="6">
        <v>4.1360107882727134E-7</v>
      </c>
      <c r="AX70" s="6">
        <v>1.0505470620466625E-2</v>
      </c>
      <c r="AY70" s="6">
        <v>1.1945912682824881E-2</v>
      </c>
      <c r="AZ70" s="6">
        <v>1.8217709195507123E-2</v>
      </c>
      <c r="BA70" s="6">
        <v>2.1399382202996007E-3</v>
      </c>
      <c r="BB70" s="6">
        <v>4.5280455516357135E-2</v>
      </c>
      <c r="BC70" s="6">
        <v>0.13170521668011251</v>
      </c>
      <c r="BD70" s="6">
        <v>9.2580404270256156E-2</v>
      </c>
      <c r="BE70" s="6">
        <v>0.68352039369573092</v>
      </c>
      <c r="BF70" s="6">
        <v>0.24925090577105363</v>
      </c>
      <c r="BG70" s="6">
        <v>1.7578101196069E-3</v>
      </c>
      <c r="BH70" s="6">
        <v>2.8798343034907221E-3</v>
      </c>
      <c r="BI70" s="6">
        <v>6.4560431593638466E-3</v>
      </c>
      <c r="BJ70" s="6">
        <v>3.4841551315389695E-3</v>
      </c>
      <c r="BK70" s="6">
        <v>0.22968957545267263</v>
      </c>
      <c r="BL70" s="6">
        <v>0.99037013959629028</v>
      </c>
      <c r="BM70" s="6">
        <v>4.2515784421460725E-32</v>
      </c>
      <c r="BN70" s="6">
        <v>1.7571246121134893E-3</v>
      </c>
      <c r="BO70" s="6">
        <v>1.2377958444443492E-3</v>
      </c>
      <c r="BP70" s="6">
        <v>3.8199548339280994E-25</v>
      </c>
      <c r="BQ70" s="6">
        <v>1.7900148381053583E-39</v>
      </c>
      <c r="BR70" s="6"/>
      <c r="BS70" s="6">
        <v>1.1818102585759761E-6</v>
      </c>
      <c r="BT70" s="6">
        <v>2.9052701287927314E-2</v>
      </c>
      <c r="BU70" s="6">
        <v>0.19846958677533405</v>
      </c>
      <c r="BV70" s="6">
        <v>8.0118415822757819E-3</v>
      </c>
      <c r="BW70" s="6">
        <v>0.21777308180644134</v>
      </c>
      <c r="BX70" s="7">
        <v>0.14479748424096656</v>
      </c>
    </row>
    <row r="71" spans="1:76">
      <c r="A71" s="12" t="s">
        <v>59</v>
      </c>
      <c r="B71" s="5">
        <v>3.2550618955309003E-6</v>
      </c>
      <c r="C71" s="6">
        <v>4.1329238352548021E-3</v>
      </c>
      <c r="D71" s="6">
        <v>6.5329732694866471E-2</v>
      </c>
      <c r="E71" s="6">
        <v>1.0908066999931288E-5</v>
      </c>
      <c r="F71" s="6">
        <v>0.59124809721310823</v>
      </c>
      <c r="G71" s="6">
        <v>6.9355228268376548E-2</v>
      </c>
      <c r="H71" s="6">
        <v>6.9969895293376461E-3</v>
      </c>
      <c r="I71" s="6">
        <v>2.4202533904191898E-4</v>
      </c>
      <c r="J71" s="6">
        <v>3.7304660535021966E-3</v>
      </c>
      <c r="K71" s="7">
        <v>0.14138081472533004</v>
      </c>
      <c r="L71" s="6">
        <v>3.2460406153233201E-2</v>
      </c>
      <c r="M71" s="6">
        <v>5.4903724652082203E-3</v>
      </c>
      <c r="N71" s="6">
        <v>0.66259559552748171</v>
      </c>
      <c r="O71" s="6">
        <v>0.206585447386823</v>
      </c>
      <c r="P71" s="6">
        <v>0.5817002068244157</v>
      </c>
      <c r="Q71" s="6">
        <v>0.63276832020974361</v>
      </c>
      <c r="R71" s="6">
        <v>0.22372648988511437</v>
      </c>
      <c r="S71" s="6">
        <v>0.80450718487090422</v>
      </c>
      <c r="T71" s="6">
        <v>0.25725674053081171</v>
      </c>
      <c r="U71" s="6">
        <v>0.20354649626213983</v>
      </c>
      <c r="V71" s="6">
        <v>0.14094088249584313</v>
      </c>
      <c r="W71" s="6">
        <v>0.3740715308061161</v>
      </c>
      <c r="X71" s="6">
        <v>0.64835467290876436</v>
      </c>
      <c r="Y71" s="6">
        <v>0.52899036748574879</v>
      </c>
      <c r="Z71" s="6">
        <v>0.62121721812803365</v>
      </c>
      <c r="AA71" s="6">
        <v>3.4846370191743453E-3</v>
      </c>
      <c r="AB71" s="6">
        <v>0.71939636226537884</v>
      </c>
      <c r="AC71" s="6">
        <v>3.8881084141950635E-2</v>
      </c>
      <c r="AD71" s="6">
        <v>0.85885298979047719</v>
      </c>
      <c r="AE71" s="6">
        <v>0.13458631186899839</v>
      </c>
      <c r="AF71" s="6">
        <v>2.6757437447290692E-4</v>
      </c>
      <c r="AG71" s="6">
        <v>0.63275613838077382</v>
      </c>
      <c r="AH71" s="6">
        <v>0.24501873523936474</v>
      </c>
      <c r="AI71" s="6">
        <v>0.98955347960031081</v>
      </c>
      <c r="AJ71" s="6">
        <v>0.72096074766897045</v>
      </c>
      <c r="AK71" s="6">
        <v>6.103627616999615E-4</v>
      </c>
      <c r="AL71" s="6">
        <v>0.89461697404752005</v>
      </c>
      <c r="AM71" s="6">
        <v>0.43282823332823528</v>
      </c>
      <c r="AN71" s="6">
        <v>0.57688626079262328</v>
      </c>
      <c r="AO71" s="6">
        <v>3.6535878111122445E-2</v>
      </c>
      <c r="AP71" s="6">
        <v>8.069250790676356E-3</v>
      </c>
      <c r="AQ71" s="6">
        <v>0.87133888470091947</v>
      </c>
      <c r="AR71" s="6">
        <v>0.70720431976375542</v>
      </c>
      <c r="AS71" s="6">
        <v>0.75089550516370718</v>
      </c>
      <c r="AT71" s="6">
        <v>8.930315364615514E-2</v>
      </c>
      <c r="AU71" s="6">
        <v>0.75253290573080722</v>
      </c>
      <c r="AV71" s="6">
        <v>4.3792911278716391E-3</v>
      </c>
      <c r="AW71" s="6">
        <v>0.27563400764615154</v>
      </c>
      <c r="AX71" s="6">
        <v>0.12584663959131723</v>
      </c>
      <c r="AY71" s="6">
        <v>0.20525689470706179</v>
      </c>
      <c r="AZ71" s="6">
        <v>0.64475483577760828</v>
      </c>
      <c r="BA71" s="6">
        <v>0.12244782044706798</v>
      </c>
      <c r="BB71" s="6">
        <v>0.45505236957036221</v>
      </c>
      <c r="BC71" s="6">
        <v>0.7317138025661909</v>
      </c>
      <c r="BD71" s="6">
        <v>0.41405914684927669</v>
      </c>
      <c r="BE71" s="6">
        <v>2.0804334598593436E-2</v>
      </c>
      <c r="BF71" s="6">
        <v>5.2261607217806857E-2</v>
      </c>
      <c r="BG71" s="6">
        <v>0.70775742090156724</v>
      </c>
      <c r="BH71" s="6">
        <v>0.28917989522831655</v>
      </c>
      <c r="BI71" s="6">
        <v>0.7865113266352326</v>
      </c>
      <c r="BJ71" s="6">
        <v>0.94093819046186544</v>
      </c>
      <c r="BK71" s="6">
        <v>0.19566496518962259</v>
      </c>
      <c r="BL71" s="6">
        <v>7.9163791531574768E-2</v>
      </c>
      <c r="BM71" s="6">
        <v>8.6693118320725732E-9</v>
      </c>
      <c r="BN71" s="6">
        <v>2.4988711600382282E-2</v>
      </c>
      <c r="BO71" s="6">
        <v>0.24707100922961436</v>
      </c>
      <c r="BP71" s="6">
        <v>1.2466447324367736E-7</v>
      </c>
      <c r="BQ71" s="6">
        <v>1.4796632514023707E-10</v>
      </c>
      <c r="BR71" s="6">
        <v>1.1818102585759761E-6</v>
      </c>
      <c r="BS71" s="6"/>
      <c r="BT71" s="6">
        <v>8.4834178014187393E-45</v>
      </c>
      <c r="BU71" s="6">
        <v>0.10108284758876945</v>
      </c>
      <c r="BV71" s="6">
        <v>0.38257712504576968</v>
      </c>
      <c r="BW71" s="6">
        <v>0.97747059122834423</v>
      </c>
      <c r="BX71" s="7">
        <v>0.30004440939791865</v>
      </c>
    </row>
    <row r="72" spans="1:76">
      <c r="A72" s="12" t="s">
        <v>60</v>
      </c>
      <c r="B72" s="5">
        <v>6.7845514526875266E-4</v>
      </c>
      <c r="C72" s="6">
        <v>0.60528777785668897</v>
      </c>
      <c r="D72" s="6">
        <v>0.49979306698769588</v>
      </c>
      <c r="E72" s="6">
        <v>5.800544925606988E-6</v>
      </c>
      <c r="F72" s="6">
        <v>5.9145421358010257E-2</v>
      </c>
      <c r="G72" s="6">
        <v>0.13584092767072176</v>
      </c>
      <c r="H72" s="6">
        <v>1.5303679020323606E-2</v>
      </c>
      <c r="I72" s="6">
        <v>2.228772717933199E-2</v>
      </c>
      <c r="J72" s="6">
        <v>0.11668861208201269</v>
      </c>
      <c r="K72" s="7">
        <v>0.53093899244317377</v>
      </c>
      <c r="L72" s="6">
        <v>5.0806200321563237E-2</v>
      </c>
      <c r="M72" s="6">
        <v>2.7781153333475701E-2</v>
      </c>
      <c r="N72" s="6">
        <v>0.18796564961321185</v>
      </c>
      <c r="O72" s="6">
        <v>0.93890923274548754</v>
      </c>
      <c r="P72" s="6">
        <v>2.777822321016369E-3</v>
      </c>
      <c r="Q72" s="6">
        <v>0.2383096323717393</v>
      </c>
      <c r="R72" s="6">
        <v>0.14998666448867587</v>
      </c>
      <c r="S72" s="6">
        <v>0.58050147158823018</v>
      </c>
      <c r="T72" s="6">
        <v>0.31735800736097597</v>
      </c>
      <c r="U72" s="6">
        <v>9.3766433796718562E-2</v>
      </c>
      <c r="V72" s="6">
        <v>0.56535537986327067</v>
      </c>
      <c r="W72" s="6">
        <v>0.17750666704838261</v>
      </c>
      <c r="X72" s="6">
        <v>0.19568589076541604</v>
      </c>
      <c r="Y72" s="6">
        <v>0.23021753047609039</v>
      </c>
      <c r="Z72" s="6">
        <v>0.30782790644373947</v>
      </c>
      <c r="AA72" s="6">
        <v>1.7722527706287787E-2</v>
      </c>
      <c r="AB72" s="6">
        <v>0.47059909636622399</v>
      </c>
      <c r="AC72" s="6">
        <v>0.403740090020136</v>
      </c>
      <c r="AD72" s="6">
        <v>0.28802549769407626</v>
      </c>
      <c r="AE72" s="6">
        <v>0.68313044715389992</v>
      </c>
      <c r="AF72" s="6">
        <v>4.7195287436241525E-2</v>
      </c>
      <c r="AG72" s="6">
        <v>0.7615796704745843</v>
      </c>
      <c r="AH72" s="6">
        <v>0.59810409577372348</v>
      </c>
      <c r="AI72" s="6">
        <v>0.69170484951156253</v>
      </c>
      <c r="AJ72" s="6">
        <v>8.9674631087000731E-2</v>
      </c>
      <c r="AK72" s="6">
        <v>6.1203783079036604E-4</v>
      </c>
      <c r="AL72" s="6">
        <v>0.73968420691860626</v>
      </c>
      <c r="AM72" s="6">
        <v>0.33000882750634297</v>
      </c>
      <c r="AN72" s="6">
        <v>5.1453838624334072E-2</v>
      </c>
      <c r="AO72" s="6">
        <v>0.47477073146568649</v>
      </c>
      <c r="AP72" s="6">
        <v>0.63379812960238535</v>
      </c>
      <c r="AQ72" s="6">
        <v>0.97238651753515926</v>
      </c>
      <c r="AR72" s="6">
        <v>0.74319015678081968</v>
      </c>
      <c r="AS72" s="6">
        <v>0.40002139246602131</v>
      </c>
      <c r="AT72" s="6">
        <v>0.12064204275819547</v>
      </c>
      <c r="AU72" s="6">
        <v>0.97672770927666164</v>
      </c>
      <c r="AV72" s="6">
        <v>1.2173495872713136E-2</v>
      </c>
      <c r="AW72" s="6">
        <v>9.9589958928458251E-3</v>
      </c>
      <c r="AX72" s="6">
        <v>0.24374738456479864</v>
      </c>
      <c r="AY72" s="6">
        <v>0.13911910274557676</v>
      </c>
      <c r="AZ72" s="6">
        <v>0.24226743711797891</v>
      </c>
      <c r="BA72" s="6">
        <v>0.10828304091269629</v>
      </c>
      <c r="BB72" s="6">
        <v>5.5716407554758839E-2</v>
      </c>
      <c r="BC72" s="6">
        <v>0.25617173419731487</v>
      </c>
      <c r="BD72" s="6">
        <v>0.1217502881126593</v>
      </c>
      <c r="BE72" s="6">
        <v>0.17227218582923923</v>
      </c>
      <c r="BF72" s="6">
        <v>0.27584487358184517</v>
      </c>
      <c r="BG72" s="6">
        <v>6.2105224222900858E-2</v>
      </c>
      <c r="BH72" s="6">
        <v>0.16128069308969201</v>
      </c>
      <c r="BI72" s="6">
        <v>0.26540401912436973</v>
      </c>
      <c r="BJ72" s="6">
        <v>0.52626903956573923</v>
      </c>
      <c r="BK72" s="6">
        <v>0.64082195689822974</v>
      </c>
      <c r="BL72" s="6">
        <v>0.14030785261877804</v>
      </c>
      <c r="BM72" s="6">
        <v>7.428016158426508E-3</v>
      </c>
      <c r="BN72" s="6">
        <v>6.4303000415193226E-3</v>
      </c>
      <c r="BO72" s="6">
        <v>7.9709845657312151E-2</v>
      </c>
      <c r="BP72" s="6">
        <v>1.859899108768729E-2</v>
      </c>
      <c r="BQ72" s="6">
        <v>9.9834260848140973E-4</v>
      </c>
      <c r="BR72" s="6">
        <v>2.9052701287927314E-2</v>
      </c>
      <c r="BS72" s="6">
        <v>8.4834178014187393E-45</v>
      </c>
      <c r="BT72" s="6"/>
      <c r="BU72" s="6">
        <v>4.7349841130623748E-3</v>
      </c>
      <c r="BV72" s="6">
        <v>7.2958777149517949E-3</v>
      </c>
      <c r="BW72" s="6">
        <v>0.99037652713515212</v>
      </c>
      <c r="BX72" s="7">
        <v>3.8176722789183867E-2</v>
      </c>
    </row>
    <row r="73" spans="1:76">
      <c r="A73" s="12" t="s">
        <v>61</v>
      </c>
      <c r="B73" s="5">
        <v>0.81174850769792317</v>
      </c>
      <c r="C73" s="6">
        <v>0.45874163602852447</v>
      </c>
      <c r="D73" s="6">
        <v>0.59372747859811636</v>
      </c>
      <c r="E73" s="6">
        <v>1.6628473797216566E-7</v>
      </c>
      <c r="F73" s="6">
        <v>0.8170144158295477</v>
      </c>
      <c r="G73" s="6">
        <v>3.423355344659236E-2</v>
      </c>
      <c r="H73" s="6">
        <v>0.38464740124300645</v>
      </c>
      <c r="I73" s="6">
        <v>0.13911649206665944</v>
      </c>
      <c r="J73" s="6">
        <v>3.5123445990036251E-2</v>
      </c>
      <c r="K73" s="7">
        <v>5.6162266984692663E-2</v>
      </c>
      <c r="L73" s="6">
        <v>0.12406239456433668</v>
      </c>
      <c r="M73" s="6">
        <v>0.1017696053462351</v>
      </c>
      <c r="N73" s="6">
        <v>0.47156087450417528</v>
      </c>
      <c r="O73" s="6">
        <v>0.5399496921734257</v>
      </c>
      <c r="P73" s="6">
        <v>5.1619321737745509E-6</v>
      </c>
      <c r="Q73" s="6">
        <v>0.60185079825579391</v>
      </c>
      <c r="R73" s="6">
        <v>6.2352018585023306E-5</v>
      </c>
      <c r="S73" s="6">
        <v>3.822834496922006E-4</v>
      </c>
      <c r="T73" s="6">
        <v>0.77568934371556886</v>
      </c>
      <c r="U73" s="6">
        <v>0.63465158167327829</v>
      </c>
      <c r="V73" s="6">
        <v>0.53511323413281642</v>
      </c>
      <c r="W73" s="6">
        <v>0.17077312071267597</v>
      </c>
      <c r="X73" s="6">
        <v>0.95449229381352207</v>
      </c>
      <c r="Y73" s="6">
        <v>0.64741960782551056</v>
      </c>
      <c r="Z73" s="6">
        <v>4.5873544321789264E-3</v>
      </c>
      <c r="AA73" s="6">
        <v>0.94852141473316776</v>
      </c>
      <c r="AB73" s="6">
        <v>6.4681434730437706E-2</v>
      </c>
      <c r="AC73" s="6">
        <v>0.2743642238054278</v>
      </c>
      <c r="AD73" s="6">
        <v>0.41736623776047421</v>
      </c>
      <c r="AE73" s="6">
        <v>0.97191186299814181</v>
      </c>
      <c r="AF73" s="6">
        <v>0.21970258052328057</v>
      </c>
      <c r="AG73" s="6">
        <v>0.22241503649815003</v>
      </c>
      <c r="AH73" s="6">
        <v>0.15581143044413451</v>
      </c>
      <c r="AI73" s="6">
        <v>0.50710479773057071</v>
      </c>
      <c r="AJ73" s="6">
        <v>0.27068749555021732</v>
      </c>
      <c r="AK73" s="6">
        <v>0.54336712055545111</v>
      </c>
      <c r="AL73" s="6">
        <v>0.34134172152964048</v>
      </c>
      <c r="AM73" s="6">
        <v>0.75963702502763208</v>
      </c>
      <c r="AN73" s="6">
        <v>3.1538200381668137E-2</v>
      </c>
      <c r="AO73" s="6">
        <v>0.2842069551828319</v>
      </c>
      <c r="AP73" s="6">
        <v>0.79378279574334132</v>
      </c>
      <c r="AQ73" s="6">
        <v>0.38739498709880194</v>
      </c>
      <c r="AR73" s="6">
        <v>9.6986688194286116E-2</v>
      </c>
      <c r="AS73" s="6">
        <v>0.467231909777027</v>
      </c>
      <c r="AT73" s="6">
        <v>1.3939469170002033E-2</v>
      </c>
      <c r="AU73" s="6">
        <v>0.54965795003723017</v>
      </c>
      <c r="AV73" s="6">
        <v>6.3593565426510348E-4</v>
      </c>
      <c r="AW73" s="6">
        <v>7.0917362420534064E-3</v>
      </c>
      <c r="AX73" s="6">
        <v>1.7320297853537151E-11</v>
      </c>
      <c r="AY73" s="6">
        <v>7.9462473813428621E-11</v>
      </c>
      <c r="AZ73" s="6">
        <v>3.7589258702181473E-3</v>
      </c>
      <c r="BA73" s="6">
        <v>2.4288568815525639E-4</v>
      </c>
      <c r="BB73" s="6">
        <v>4.8009633642516377E-4</v>
      </c>
      <c r="BC73" s="6">
        <v>2.9542993535028323E-5</v>
      </c>
      <c r="BD73" s="6">
        <v>3.2458217509417263E-5</v>
      </c>
      <c r="BE73" s="6">
        <v>5.5774077481946047E-4</v>
      </c>
      <c r="BF73" s="6">
        <v>3.9289966421756419E-4</v>
      </c>
      <c r="BG73" s="6">
        <v>9.9374282289677041E-4</v>
      </c>
      <c r="BH73" s="6">
        <v>8.7553427219935797E-4</v>
      </c>
      <c r="BI73" s="6">
        <v>2.9839276374659046E-3</v>
      </c>
      <c r="BJ73" s="6">
        <v>4.5682863872965121E-3</v>
      </c>
      <c r="BK73" s="6">
        <v>0.87330142359341456</v>
      </c>
      <c r="BL73" s="6">
        <v>1.9397296817070528E-3</v>
      </c>
      <c r="BM73" s="6">
        <v>1.5593132713497661E-2</v>
      </c>
      <c r="BN73" s="6">
        <v>3.4296565600494172E-7</v>
      </c>
      <c r="BO73" s="6">
        <v>3.2080328131541101E-5</v>
      </c>
      <c r="BP73" s="6">
        <v>0.23196165201373817</v>
      </c>
      <c r="BQ73" s="6">
        <v>0.71632499608406086</v>
      </c>
      <c r="BR73" s="6">
        <v>0.19846958677533405</v>
      </c>
      <c r="BS73" s="6">
        <v>0.10108284758876945</v>
      </c>
      <c r="BT73" s="6">
        <v>4.7349841130623748E-3</v>
      </c>
      <c r="BU73" s="6"/>
      <c r="BV73" s="6">
        <v>7.4627368925962933E-11</v>
      </c>
      <c r="BW73" s="6">
        <v>0.36918016157927325</v>
      </c>
      <c r="BX73" s="7">
        <v>0.46756451505677066</v>
      </c>
    </row>
    <row r="74" spans="1:76">
      <c r="A74" s="12" t="s">
        <v>62</v>
      </c>
      <c r="B74" s="5">
        <v>1.0455949575570569E-2</v>
      </c>
      <c r="C74" s="6">
        <v>7.1611023224298229E-2</v>
      </c>
      <c r="D74" s="6">
        <v>7.0862090142987735E-2</v>
      </c>
      <c r="E74" s="6">
        <v>4.3943266738226817E-4</v>
      </c>
      <c r="F74" s="6">
        <v>1.3925840341637325E-3</v>
      </c>
      <c r="G74" s="6">
        <v>9.0219568897737343E-2</v>
      </c>
      <c r="H74" s="6">
        <v>3.2787683921869828E-2</v>
      </c>
      <c r="I74" s="6">
        <v>0.36222735403543727</v>
      </c>
      <c r="J74" s="6">
        <v>3.7011642257023475E-4</v>
      </c>
      <c r="K74" s="7">
        <v>3.1139090739795934E-5</v>
      </c>
      <c r="L74" s="6">
        <v>0.59332087582039317</v>
      </c>
      <c r="M74" s="6">
        <v>1.451830165182971E-4</v>
      </c>
      <c r="N74" s="6">
        <v>0.12032953944438105</v>
      </c>
      <c r="O74" s="6">
        <v>0.83687083564997855</v>
      </c>
      <c r="P74" s="6">
        <v>7.2168482119983502E-4</v>
      </c>
      <c r="Q74" s="6">
        <v>0.33353268526005886</v>
      </c>
      <c r="R74" s="6">
        <v>4.9371177454771739E-4</v>
      </c>
      <c r="S74" s="6">
        <v>0.64284976922946224</v>
      </c>
      <c r="T74" s="6">
        <v>0.74792647396164602</v>
      </c>
      <c r="U74" s="6">
        <v>0.80472160030374384</v>
      </c>
      <c r="V74" s="6">
        <v>0.6418892285960498</v>
      </c>
      <c r="W74" s="6">
        <v>0.56219141833933906</v>
      </c>
      <c r="X74" s="6">
        <v>0.65993913502484358</v>
      </c>
      <c r="Y74" s="6">
        <v>0.1038221434199731</v>
      </c>
      <c r="Z74" s="6">
        <v>0.56577634235744212</v>
      </c>
      <c r="AA74" s="6">
        <v>0.99001548391868743</v>
      </c>
      <c r="AB74" s="6">
        <v>9.9627255996763323E-2</v>
      </c>
      <c r="AC74" s="6">
        <v>0.95388612420929875</v>
      </c>
      <c r="AD74" s="6">
        <v>0.16105426693158306</v>
      </c>
      <c r="AE74" s="6">
        <v>0.74010513709046999</v>
      </c>
      <c r="AF74" s="6">
        <v>0.10132314174263291</v>
      </c>
      <c r="AG74" s="6">
        <v>0.22915319608951423</v>
      </c>
      <c r="AH74" s="6">
        <v>2.3585912675283841E-7</v>
      </c>
      <c r="AI74" s="6">
        <v>9.3704605232138541E-2</v>
      </c>
      <c r="AJ74" s="6">
        <v>1.0018480385198026E-3</v>
      </c>
      <c r="AK74" s="6">
        <v>0.42274576113147322</v>
      </c>
      <c r="AL74" s="6">
        <v>0.26681030327682398</v>
      </c>
      <c r="AM74" s="6">
        <v>3.684614837989731E-2</v>
      </c>
      <c r="AN74" s="6">
        <v>7.1024879936954849E-7</v>
      </c>
      <c r="AO74" s="6">
        <v>6.3464996228264375E-2</v>
      </c>
      <c r="AP74" s="6">
        <v>8.4797091986879118E-3</v>
      </c>
      <c r="AQ74" s="6">
        <v>6.0612060432813235E-5</v>
      </c>
      <c r="AR74" s="6">
        <v>1.999094611677567E-3</v>
      </c>
      <c r="AS74" s="6">
        <v>0.99700466540204735</v>
      </c>
      <c r="AT74" s="6">
        <v>0.11605991794471207</v>
      </c>
      <c r="AU74" s="6">
        <v>2.8556179038762074E-4</v>
      </c>
      <c r="AV74" s="6">
        <v>2.2804453916645279E-5</v>
      </c>
      <c r="AW74" s="6">
        <v>2.2334066762040513E-5</v>
      </c>
      <c r="AX74" s="6">
        <v>3.853386044158241E-12</v>
      </c>
      <c r="AY74" s="6">
        <v>5.1234872254858715E-13</v>
      </c>
      <c r="AZ74" s="6">
        <v>4.6801989360283633E-12</v>
      </c>
      <c r="BA74" s="6">
        <v>7.8415054451242683E-5</v>
      </c>
      <c r="BB74" s="6">
        <v>6.5490330382741142E-5</v>
      </c>
      <c r="BC74" s="6">
        <v>1.2697134454543171E-11</v>
      </c>
      <c r="BD74" s="6">
        <v>2.3647449610323682E-10</v>
      </c>
      <c r="BE74" s="6">
        <v>4.5831165861953775E-7</v>
      </c>
      <c r="BF74" s="6">
        <v>1.2785485928209826E-7</v>
      </c>
      <c r="BG74" s="6">
        <v>2.9183189223659883E-4</v>
      </c>
      <c r="BH74" s="6">
        <v>2.90467459898482E-3</v>
      </c>
      <c r="BI74" s="6">
        <v>5.6647786195437614E-3</v>
      </c>
      <c r="BJ74" s="6">
        <v>5.1173389411841002E-3</v>
      </c>
      <c r="BK74" s="6">
        <v>0.35412876933185156</v>
      </c>
      <c r="BL74" s="6">
        <v>0.22499913985912745</v>
      </c>
      <c r="BM74" s="6">
        <v>3.8204743939793343E-5</v>
      </c>
      <c r="BN74" s="6">
        <v>6.4632405911792328E-8</v>
      </c>
      <c r="BO74" s="6">
        <v>3.7547959923706913E-3</v>
      </c>
      <c r="BP74" s="6">
        <v>1.0957275164772946E-2</v>
      </c>
      <c r="BQ74" s="6">
        <v>3.8125426931521593E-2</v>
      </c>
      <c r="BR74" s="6">
        <v>8.0118415822757819E-3</v>
      </c>
      <c r="BS74" s="6">
        <v>0.38257712504576968</v>
      </c>
      <c r="BT74" s="6">
        <v>7.2958777149517949E-3</v>
      </c>
      <c r="BU74" s="6">
        <v>7.4627368925962933E-11</v>
      </c>
      <c r="BV74" s="6"/>
      <c r="BW74" s="6">
        <v>0.1403448478755705</v>
      </c>
      <c r="BX74" s="7">
        <v>8.6242401230110059E-3</v>
      </c>
    </row>
    <row r="75" spans="1:76">
      <c r="A75" s="12" t="s">
        <v>63</v>
      </c>
      <c r="B75" s="5">
        <v>0.71779079975005144</v>
      </c>
      <c r="C75" s="6">
        <v>0.1364031721332005</v>
      </c>
      <c r="D75" s="6">
        <v>0.26797127114530417</v>
      </c>
      <c r="E75" s="6">
        <v>4.8930186218957158E-2</v>
      </c>
      <c r="F75" s="6">
        <v>9.4026250937179305E-3</v>
      </c>
      <c r="G75" s="6">
        <v>1.0381847828118205E-3</v>
      </c>
      <c r="H75" s="6">
        <v>0.37957655235457077</v>
      </c>
      <c r="I75" s="6">
        <v>0.84176758812509678</v>
      </c>
      <c r="J75" s="6">
        <v>3.1702944866282549E-2</v>
      </c>
      <c r="K75" s="7">
        <v>0.11526754913454924</v>
      </c>
      <c r="L75" s="6">
        <v>0.80010382346868258</v>
      </c>
      <c r="M75" s="6">
        <v>0.96468532469670953</v>
      </c>
      <c r="N75" s="6">
        <v>0.99338836784823747</v>
      </c>
      <c r="O75" s="6">
        <v>0.23732697080603049</v>
      </c>
      <c r="P75" s="6">
        <v>0.69147117908036693</v>
      </c>
      <c r="Q75" s="6">
        <v>0.3861908593375345</v>
      </c>
      <c r="R75" s="6">
        <v>2.0993701411745776E-2</v>
      </c>
      <c r="S75" s="6">
        <v>0.90158181435731777</v>
      </c>
      <c r="T75" s="6">
        <v>0.48295620629799274</v>
      </c>
      <c r="U75" s="6">
        <v>0.73947147658689028</v>
      </c>
      <c r="V75" s="6">
        <v>1.4309809332405693E-3</v>
      </c>
      <c r="W75" s="6">
        <v>0.35876462676585408</v>
      </c>
      <c r="X75" s="6">
        <v>3.9491250986172038E-2</v>
      </c>
      <c r="Y75" s="6">
        <v>0.14647483689166338</v>
      </c>
      <c r="Z75" s="6">
        <v>4.3630680738986576E-4</v>
      </c>
      <c r="AA75" s="6">
        <v>0.22642310772812199</v>
      </c>
      <c r="AB75" s="6">
        <v>0.91391493006292746</v>
      </c>
      <c r="AC75" s="6">
        <v>0.54287180068541963</v>
      </c>
      <c r="AD75" s="6">
        <v>0.83523993842456001</v>
      </c>
      <c r="AE75" s="6">
        <v>1.5990609420289934E-2</v>
      </c>
      <c r="AF75" s="6">
        <v>6.4222424587181831E-2</v>
      </c>
      <c r="AG75" s="6">
        <v>3.7166437653809378E-2</v>
      </c>
      <c r="AH75" s="6">
        <v>2.3811027434232451E-2</v>
      </c>
      <c r="AI75" s="6">
        <v>0.9303956020338725</v>
      </c>
      <c r="AJ75" s="6">
        <v>3.1632419041776778E-2</v>
      </c>
      <c r="AK75" s="6">
        <v>1.7893326910522792E-3</v>
      </c>
      <c r="AL75" s="6">
        <v>1.7954129315833785E-2</v>
      </c>
      <c r="AM75" s="6">
        <v>0.51369667438817213</v>
      </c>
      <c r="AN75" s="6">
        <v>6.1288544138911875E-2</v>
      </c>
      <c r="AO75" s="6">
        <v>0.72005070452488451</v>
      </c>
      <c r="AP75" s="6">
        <v>0.87938980663838662</v>
      </c>
      <c r="AQ75" s="6">
        <v>0.13843708296315768</v>
      </c>
      <c r="AR75" s="6">
        <v>0.8748165560477752</v>
      </c>
      <c r="AS75" s="6">
        <v>0.63576500370370037</v>
      </c>
      <c r="AT75" s="6">
        <v>0.13643865916273251</v>
      </c>
      <c r="AU75" s="6">
        <v>5.1619309526733373E-3</v>
      </c>
      <c r="AV75" s="6">
        <v>0.64008650775847564</v>
      </c>
      <c r="AW75" s="6">
        <v>0.76241459942539191</v>
      </c>
      <c r="AX75" s="6">
        <v>8.4461604560194059E-4</v>
      </c>
      <c r="AY75" s="6">
        <v>1.4201594706086658E-3</v>
      </c>
      <c r="AZ75" s="6">
        <v>2.3057391692426856E-3</v>
      </c>
      <c r="BA75" s="6">
        <v>8.80617218971207E-3</v>
      </c>
      <c r="BB75" s="6">
        <v>0.35143794002591711</v>
      </c>
      <c r="BC75" s="6">
        <v>0.37942177892140894</v>
      </c>
      <c r="BD75" s="6">
        <v>6.6898483440906792E-2</v>
      </c>
      <c r="BE75" s="6">
        <v>1.7371622011943207E-2</v>
      </c>
      <c r="BF75" s="6">
        <v>6.3955383623953603E-3</v>
      </c>
      <c r="BG75" s="6">
        <v>3.7347500389853447E-2</v>
      </c>
      <c r="BH75" s="6">
        <v>0.15438709521399718</v>
      </c>
      <c r="BI75" s="6">
        <v>6.7552170942627068E-2</v>
      </c>
      <c r="BJ75" s="6">
        <v>4.1402378122787444E-2</v>
      </c>
      <c r="BK75" s="6">
        <v>0.68831005911246645</v>
      </c>
      <c r="BL75" s="6">
        <v>7.1371815145955426E-3</v>
      </c>
      <c r="BM75" s="6">
        <v>0.53548681635260253</v>
      </c>
      <c r="BN75" s="6">
        <v>1.2512727189096398E-3</v>
      </c>
      <c r="BO75" s="6">
        <v>0.29107606656974117</v>
      </c>
      <c r="BP75" s="6">
        <v>0.12677099045540999</v>
      </c>
      <c r="BQ75" s="6">
        <v>0.65976883742985448</v>
      </c>
      <c r="BR75" s="6">
        <v>0.21777308180644134</v>
      </c>
      <c r="BS75" s="6">
        <v>0.97747059122834423</v>
      </c>
      <c r="BT75" s="6">
        <v>0.99037652713515212</v>
      </c>
      <c r="BU75" s="6">
        <v>0.36918016157927325</v>
      </c>
      <c r="BV75" s="6">
        <v>0.1403448478755705</v>
      </c>
      <c r="BW75" s="6"/>
      <c r="BX75" s="7">
        <v>3.3061012735794615E-44</v>
      </c>
    </row>
    <row r="76" spans="1:76">
      <c r="A76" s="12" t="s">
        <v>64</v>
      </c>
      <c r="B76" s="8">
        <v>0.6410133705690777</v>
      </c>
      <c r="C76" s="9">
        <v>0.56257031393444623</v>
      </c>
      <c r="D76" s="9">
        <v>0.53233869417189872</v>
      </c>
      <c r="E76" s="9">
        <v>4.1710972513084241E-3</v>
      </c>
      <c r="F76" s="9">
        <v>5.4840623254184213E-2</v>
      </c>
      <c r="G76" s="9">
        <v>1.4931484787823325E-5</v>
      </c>
      <c r="H76" s="9">
        <v>0.60036079273930543</v>
      </c>
      <c r="I76" s="9">
        <v>0.98372946653715543</v>
      </c>
      <c r="J76" s="9">
        <v>0.12117430168325498</v>
      </c>
      <c r="K76" s="10">
        <v>1.3111766458198872E-3</v>
      </c>
      <c r="L76" s="9">
        <v>0.30857488041050485</v>
      </c>
      <c r="M76" s="9">
        <v>0.17330960756236802</v>
      </c>
      <c r="N76" s="9">
        <v>0.21013919037744935</v>
      </c>
      <c r="O76" s="9">
        <v>0.42439273214919526</v>
      </c>
      <c r="P76" s="9">
        <v>0.42877918705388762</v>
      </c>
      <c r="Q76" s="9">
        <v>0.71272996019745671</v>
      </c>
      <c r="R76" s="9">
        <v>0.37972642535735301</v>
      </c>
      <c r="S76" s="9">
        <v>0.50978565124252329</v>
      </c>
      <c r="T76" s="9">
        <v>1.2750922415848229E-2</v>
      </c>
      <c r="U76" s="9">
        <v>0.9192296489386611</v>
      </c>
      <c r="V76" s="9">
        <v>0.21390315430435883</v>
      </c>
      <c r="W76" s="9">
        <v>0.10386384261012917</v>
      </c>
      <c r="X76" s="9">
        <v>0.3806107175568878</v>
      </c>
      <c r="Y76" s="9">
        <v>0.57471168291089336</v>
      </c>
      <c r="Z76" s="9">
        <v>2.7647150871779277E-3</v>
      </c>
      <c r="AA76" s="9">
        <v>2.1184571444552809E-3</v>
      </c>
      <c r="AB76" s="9">
        <v>0.6486232841471391</v>
      </c>
      <c r="AC76" s="9">
        <v>0.11645502226787752</v>
      </c>
      <c r="AD76" s="9">
        <v>0.19902555245323048</v>
      </c>
      <c r="AE76" s="9">
        <v>8.9550474496764926E-2</v>
      </c>
      <c r="AF76" s="9">
        <v>0.48922443543073046</v>
      </c>
      <c r="AG76" s="9">
        <v>0.13233049134961802</v>
      </c>
      <c r="AH76" s="9">
        <v>6.8369414892979728E-3</v>
      </c>
      <c r="AI76" s="9">
        <v>0.59137969443436966</v>
      </c>
      <c r="AJ76" s="9">
        <v>3.5582750316709606E-2</v>
      </c>
      <c r="AK76" s="9">
        <v>2.0004670770207223E-2</v>
      </c>
      <c r="AL76" s="9">
        <v>0.49170422463581032</v>
      </c>
      <c r="AM76" s="9">
        <v>0.46722328948048542</v>
      </c>
      <c r="AN76" s="9">
        <v>0.1492997945105014</v>
      </c>
      <c r="AO76" s="9">
        <v>0.57087376316946314</v>
      </c>
      <c r="AP76" s="9">
        <v>0.10196192573811498</v>
      </c>
      <c r="AQ76" s="9">
        <v>9.9904897501235865E-3</v>
      </c>
      <c r="AR76" s="9">
        <v>0.45847721073487546</v>
      </c>
      <c r="AS76" s="9">
        <v>0.48837102507414398</v>
      </c>
      <c r="AT76" s="9">
        <v>9.3297974248463898E-3</v>
      </c>
      <c r="AU76" s="9">
        <v>6.0625052250408262E-2</v>
      </c>
      <c r="AV76" s="9">
        <v>0.86961492959189324</v>
      </c>
      <c r="AW76" s="9">
        <v>0.9730788922786916</v>
      </c>
      <c r="AX76" s="9">
        <v>4.9596057432802257E-4</v>
      </c>
      <c r="AY76" s="9">
        <v>2.0617650982573854E-3</v>
      </c>
      <c r="AZ76" s="9">
        <v>2.917981514225453E-6</v>
      </c>
      <c r="BA76" s="9">
        <v>1.8915615937712585E-2</v>
      </c>
      <c r="BB76" s="9">
        <v>0.32850181118006216</v>
      </c>
      <c r="BC76" s="9">
        <v>8.012071068166382E-2</v>
      </c>
      <c r="BD76" s="9">
        <v>7.7666126245153747E-2</v>
      </c>
      <c r="BE76" s="9">
        <v>5.4660758628475464E-4</v>
      </c>
      <c r="BF76" s="9">
        <v>6.3517713635391973E-5</v>
      </c>
      <c r="BG76" s="9">
        <v>3.246508156873687E-2</v>
      </c>
      <c r="BH76" s="9">
        <v>0.18918829369759918</v>
      </c>
      <c r="BI76" s="9">
        <v>0.21233799900573497</v>
      </c>
      <c r="BJ76" s="9">
        <v>0.20789531463925137</v>
      </c>
      <c r="BK76" s="9">
        <v>0.78568317659345521</v>
      </c>
      <c r="BL76" s="9">
        <v>0.24080115752631401</v>
      </c>
      <c r="BM76" s="9">
        <v>0.22924605571047635</v>
      </c>
      <c r="BN76" s="9">
        <v>2.8576555591116352E-3</v>
      </c>
      <c r="BO76" s="9">
        <v>4.4288692345600886E-2</v>
      </c>
      <c r="BP76" s="9">
        <v>0.61290871972306959</v>
      </c>
      <c r="BQ76" s="9">
        <v>0.29865454541628977</v>
      </c>
      <c r="BR76" s="9">
        <v>0.14479748424096656</v>
      </c>
      <c r="BS76" s="9">
        <v>0.30004440939791865</v>
      </c>
      <c r="BT76" s="9">
        <v>3.8176722789183867E-2</v>
      </c>
      <c r="BU76" s="9">
        <v>0.46756451505677066</v>
      </c>
      <c r="BV76" s="9">
        <v>8.6242401230110059E-3</v>
      </c>
      <c r="BW76" s="9">
        <v>3.3061012735794615E-44</v>
      </c>
      <c r="BX76" s="10"/>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ReadMe</vt:lpstr>
      <vt:lpstr>SpearmanCorrelations</vt:lpstr>
      <vt:lpstr>SampleSizes</vt:lpstr>
      <vt:lpstr>P-values</vt:lpstr>
    </vt:vector>
  </TitlesOfParts>
  <Company>Fontbonne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Finley</dc:creator>
  <cp:lastModifiedBy>Jason Finley</cp:lastModifiedBy>
  <dcterms:created xsi:type="dcterms:W3CDTF">2017-10-17T02:34:09Z</dcterms:created>
  <dcterms:modified xsi:type="dcterms:W3CDTF">2017-10-17T22:58:51Z</dcterms:modified>
</cp:coreProperties>
</file>